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<sst xmlns="http://schemas.openxmlformats.org/spreadsheetml/2006/main" count="732" uniqueCount="9">
  <si>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</si>
  <si>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</si>
  <si>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</si>
  <si>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#4_1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</si>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</sst>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0.99763376461453257</c:v>
                </c:pt>
                <c:pt idx="1">
                  <c:v>1.0215308156710048</c:v>
                </c:pt>
                <c:pt idx="2">
                  <c:v>1.0382611921100215</c:v>
                </c:pt>
                <c:pt idx="3">
                  <c:v>1.0172420173264165</c:v>
                </c:pt>
                <c:pt idx="4">
                  <c:v>1.0054719223461654</c:v>
                </c:pt>
                <c:pt idx="5">
                  <c:v>0.99015186040982617</c:v>
                </c:pt>
                <c:pt idx="6">
                  <c:v>1.0061629368164831</c:v>
                </c:pt>
                <c:pt idx="7">
                  <c:v>1.0136512664410009</c:v>
                </c:pt>
                <c:pt idx="8">
                  <c:v>1.0491257884036733</c:v>
                </c:pt>
                <c:pt idx="9">
                  <c:v>1.0366914572501797</c:v>
                </c:pt>
                <c:pt idx="10">
                  <c:v>1.0095161227193441</c:v>
                </c:pt>
                <c:pt idx="11">
                  <c:v>1.0040199777062593</c:v>
                </c:pt>
                <c:pt idx="12">
                  <c:v>1.0173356391903448</c:v>
                </c:pt>
                <c:pt idx="13">
                  <c:v>1.0125722677046485</c:v>
                </c:pt>
                <c:pt idx="14">
                  <c:v>1.0121681725727638</c:v>
                </c:pt>
                <c:pt idx="15">
                  <c:v>1.0296698915158835</c:v>
                </c:pt>
                <c:pt idx="16">
                  <c:v>1.0324392227673072</c:v>
                </c:pt>
                <c:pt idx="17">
                  <c:v>1.0221509571436467</c:v>
                </c:pt>
                <c:pt idx="18">
                  <c:v>1.0265596235120149</c:v>
                </c:pt>
                <c:pt idx="19">
                  <c:v>0.989176448766931</c:v>
                </c:pt>
                <c:pt idx="20">
                  <c:v>1.027499332587462</c:v>
                </c:pt>
                <c:pt idx="21">
                  <c:v>0.94494361329712273</c:v>
                </c:pt>
                <c:pt idx="22">
                  <c:v>0.95775465783084557</c:v>
                </c:pt>
                <c:pt idx="23">
                  <c:v>0.9776946569561864</c:v>
                </c:pt>
                <c:pt idx="24">
                  <c:v>0.92289827085432918</c:v>
                </c:pt>
                <c:pt idx="25">
                  <c:v>0.95791554705132265</c:v>
                </c:pt>
                <c:pt idx="26">
                  <c:v>0.96261689300640629</c:v>
                </c:pt>
                <c:pt idx="27">
                  <c:v>1.0072533490733593</c:v>
                </c:pt>
                <c:pt idx="28">
                  <c:v>0.96932135295829491</c:v>
                </c:pt>
                <c:pt idx="29">
                  <c:v>0.96900212959889975</c:v>
                </c:pt>
                <c:pt idx="30">
                  <c:v>1.0085030925407021</c:v>
                </c:pt>
                <c:pt idx="31">
                  <c:v>0.99628267232163703</c:v>
                </c:pt>
                <c:pt idx="32">
                  <c:v>0.99613866337160228</c:v>
                </c:pt>
                <c:pt idx="33">
                  <c:v>0.98597241077846354</c:v>
                </c:pt>
                <c:pt idx="34">
                  <c:v>0.97018423540801824</c:v>
                </c:pt>
                <c:pt idx="35">
                  <c:v>0.97483956795122784</c:v>
                </c:pt>
                <c:pt idx="36">
                  <c:v>1.0030205938300956</c:v>
                </c:pt>
                <c:pt idx="37">
                  <c:v>0.98021578596656223</c:v>
                </c:pt>
                <c:pt idx="38">
                  <c:v>0.94914092244113502</c:v>
                </c:pt>
                <c:pt idx="39">
                  <c:v>0.97697317625840641</c:v>
                </c:pt>
                <c:pt idx="40">
                  <c:v>0.9739691574055942</c:v>
                </c:pt>
                <c:pt idx="41">
                  <c:v>0.97389590899124578</c:v>
                </c:pt>
                <c:pt idx="42">
                  <c:v>1.0160861823639284</c:v>
                </c:pt>
                <c:pt idx="43">
                  <c:v>0.98000001255185532</c:v>
                </c:pt>
                <c:pt idx="44">
                  <c:v>0.96887385435560225</c:v>
                </c:pt>
                <c:pt idx="45">
                  <c:v>0.94935929208203174</c:v>
                </c:pt>
                <c:pt idx="46">
                  <c:v>0.94386008316545533</c:v>
                </c:pt>
                <c:pt idx="47">
                  <c:v>0.95668272637054075</c:v>
                </c:pt>
                <c:pt idx="48">
                  <c:v>1.0097243378654117</c:v>
                </c:pt>
                <c:pt idx="49">
                  <c:v>1.0258333138060909</c:v>
                </c:pt>
                <c:pt idx="50">
                  <c:v>1.0062182173706533</c:v>
                </c:pt>
                <c:pt idx="51">
                  <c:v>1.0083017965500116</c:v>
                </c:pt>
                <c:pt idx="52">
                  <c:v>0.98828276544674909</c:v>
                </c:pt>
                <c:pt idx="53">
                  <c:v>0.97751948231996966</c:v>
                </c:pt>
                <c:pt idx="54">
                  <c:v>0.98307512521186136</c:v>
                </c:pt>
                <c:pt idx="55">
                  <c:v>1.0034094119606434</c:v>
                </c:pt>
                <c:pt idx="56">
                  <c:v>0.98777639299214715</c:v>
                </c:pt>
                <c:pt idx="57">
                  <c:v>0.9498874410181164</c:v>
                </c:pt>
                <c:pt idx="58">
                  <c:v>0.96636690789939128</c:v>
                </c:pt>
                <c:pt idx="59">
                  <c:v>0.94990649235356539</c:v>
                </c:pt>
                <c:pt idx="60">
                  <c:v>0.99956867178572439</c:v>
                </c:pt>
                <c:pt idx="61">
                  <c:v>0.99026349539302505</c:v>
                </c:pt>
                <c:pt idx="62">
                  <c:v>1.0460754969278141</c:v>
                </c:pt>
                <c:pt idx="63">
                  <c:v>1.0511777698782283</c:v>
                </c:pt>
                <c:pt idx="64">
                  <c:v>1.0902156198300295</c:v>
                </c:pt>
                <c:pt idx="65">
                  <c:v>1.0613223323936083</c:v>
                </c:pt>
                <c:pt idx="66">
                  <c:v>1.03054943479802</c:v>
                </c:pt>
                <c:pt idx="67">
                  <c:v>1.0552990478593767</c:v>
                </c:pt>
                <c:pt idx="68">
                  <c:v>1.0462338324382199</c:v>
                </c:pt>
                <c:pt idx="69">
                  <c:v>1.0060738298900178</c:v>
                </c:pt>
                <c:pt idx="70">
                  <c:v>1.0038321140659678</c:v>
                </c:pt>
                <c:pt idx="71">
                  <c:v>0.99791272383843455</c:v>
                </c:pt>
                <c:pt idx="72">
                  <c:v>0.98749767789305332</c:v>
                </c:pt>
                <c:pt idx="73">
                  <c:v>1.0328564663516409</c:v>
                </c:pt>
                <c:pt idx="74">
                  <c:v>1.0211081958549413</c:v>
                </c:pt>
                <c:pt idx="75">
                  <c:v>0.98020917402442709</c:v>
                </c:pt>
                <c:pt idx="76">
                  <c:v>0.98825560861907258</c:v>
                </c:pt>
                <c:pt idx="77">
                  <c:v>0.99926231435231416</c:v>
                </c:pt>
                <c:pt idx="78">
                  <c:v>0.96252965953212122</c:v>
                </c:pt>
                <c:pt idx="79">
                  <c:v>0.99431107511186301</c:v>
                </c:pt>
                <c:pt idx="80">
                  <c:v>0.98791612564357556</c:v>
                </c:pt>
                <c:pt idx="81">
                  <c:v>0.98293276479002523</c:v>
                </c:pt>
                <c:pt idx="82">
                  <c:v>0.94921260187357126</c:v>
                </c:pt>
                <c:pt idx="83">
                  <c:v>0.98750149611477234</c:v>
                </c:pt>
                <c:pt idx="84">
                  <c:v>0.95927939555118846</c:v>
                </c:pt>
                <c:pt idx="85">
                  <c:v>0.97000666066835017</c:v>
                </c:pt>
                <c:pt idx="86">
                  <c:v>0.91983404780655142</c:v>
                </c:pt>
                <c:pt idx="87">
                  <c:v>0.86634532584000323</c:v>
                </c:pt>
                <c:pt idx="88">
                  <c:v>0.98523287033083107</c:v>
                </c:pt>
                <c:pt idx="89">
                  <c:v>0.96629612404841492</c:v>
                </c:pt>
                <c:pt idx="90">
                  <c:v>0.99868098323821841</c:v>
                </c:pt>
                <c:pt idx="91">
                  <c:v>1.0097861069278269</c:v>
                </c:pt>
                <c:pt idx="92">
                  <c:v>1.0004956479694893</c:v>
                </c:pt>
                <c:pt idx="93">
                  <c:v>0.99170990196565456</c:v>
                </c:pt>
                <c:pt idx="94">
                  <c:v>0.95088617206614068</c:v>
                </c:pt>
                <c:pt idx="95">
                  <c:v>0.96087389673566914</c:v>
                </c:pt>
                <c:pt idx="96">
                  <c:v>0.95636295990202169</c:v>
                </c:pt>
                <c:pt idx="97">
                  <c:v>0.9799444933588265</c:v>
                </c:pt>
                <c:pt idx="98">
                  <c:v>1.0082510885357872</c:v>
                </c:pt>
                <c:pt idx="99">
                  <c:v>0.96425433958480766</c:v>
                </c:pt>
                <c:pt idx="100">
                  <c:v>0.95258087414098103</c:v>
                </c:pt>
                <c:pt idx="101">
                  <c:v>1.719327968740596</c:v>
                </c:pt>
                <c:pt idx="102">
                  <c:v>2.3091665402731043</c:v>
                </c:pt>
                <c:pt idx="103">
                  <c:v>2.4874461491805975</c:v>
                </c:pt>
                <c:pt idx="104">
                  <c:v>2.466294336451365</c:v>
                </c:pt>
                <c:pt idx="105">
                  <c:v>2.4844347722963485</c:v>
                </c:pt>
                <c:pt idx="106">
                  <c:v>2.542173848436152</c:v>
                </c:pt>
                <c:pt idx="107">
                  <c:v>2.4779286020341416</c:v>
                </c:pt>
                <c:pt idx="108">
                  <c:v>2.4439609569076746</c:v>
                </c:pt>
                <c:pt idx="109">
                  <c:v>2.4156914604726274</c:v>
                </c:pt>
                <c:pt idx="110">
                  <c:v>2.3901354537963693</c:v>
                </c:pt>
                <c:pt idx="111">
                  <c:v>2.4084084206109417</c:v>
                </c:pt>
                <c:pt idx="112">
                  <c:v>2.3827249972426787</c:v>
                </c:pt>
                <c:pt idx="113">
                  <c:v>2.3564319187966229</c:v>
                </c:pt>
                <c:pt idx="114">
                  <c:v>2.2978422144495729</c:v>
                </c:pt>
                <c:pt idx="115">
                  <c:v>2.2128348635443862</c:v>
                </c:pt>
                <c:pt idx="116">
                  <c:v>2.2730894620529041</c:v>
                </c:pt>
                <c:pt idx="117">
                  <c:v>2.2142554559757839</c:v>
                </c:pt>
                <c:pt idx="118">
                  <c:v>2.1906455011796564</c:v>
                </c:pt>
                <c:pt idx="119">
                  <c:v>2.1589326078676958</c:v>
                </c:pt>
                <c:pt idx="120">
                  <c:v>2.1819843232879017</c:v>
                </c:pt>
                <c:pt idx="121">
                  <c:v>2.1722428862626124</c:v>
                </c:pt>
                <c:pt idx="122">
                  <c:v>2.1558450201556965</c:v>
                </c:pt>
                <c:pt idx="123">
                  <c:v>2.1119817567297337</c:v>
                </c:pt>
                <c:pt idx="124">
                  <c:v>2.1210155609684112</c:v>
                </c:pt>
                <c:pt idx="125">
                  <c:v>2.1227856646932683</c:v>
                </c:pt>
                <c:pt idx="126">
                  <c:v>2.1106248603009496</c:v>
                </c:pt>
                <c:pt idx="127">
                  <c:v>2.084415929481886</c:v>
                </c:pt>
                <c:pt idx="128">
                  <c:v>2.067102380020811</c:v>
                </c:pt>
                <c:pt idx="129">
                  <c:v>2.0496909008529864</c:v>
                </c:pt>
                <c:pt idx="130">
                  <c:v>2.0620232797263456</c:v>
                </c:pt>
                <c:pt idx="131">
                  <c:v>2.0814914761157066</c:v>
                </c:pt>
                <c:pt idx="132">
                  <c:v>2.0495248836400495</c:v>
                </c:pt>
                <c:pt idx="133">
                  <c:v>2.0534364954411579</c:v>
                </c:pt>
                <c:pt idx="134">
                  <c:v>1.9981797585254986</c:v>
                </c:pt>
                <c:pt idx="135">
                  <c:v>2.0488074995759882</c:v>
                </c:pt>
                <c:pt idx="136">
                  <c:v>2.014459811097189</c:v>
                </c:pt>
                <c:pt idx="137">
                  <c:v>1.9917822128310205</c:v>
                </c:pt>
                <c:pt idx="138">
                  <c:v>1.9744327015913241</c:v>
                </c:pt>
                <c:pt idx="139">
                  <c:v>1.9620894413346615</c:v>
                </c:pt>
                <c:pt idx="140">
                  <c:v>1.9647640686183729</c:v>
                </c:pt>
                <c:pt idx="141">
                  <c:v>1.982586946090013</c:v>
                </c:pt>
                <c:pt idx="142">
                  <c:v>1.9973844876757332</c:v>
                </c:pt>
                <c:pt idx="143">
                  <c:v>1.9662125612237731</c:v>
                </c:pt>
                <c:pt idx="144">
                  <c:v>1.9744938041107225</c:v>
                </c:pt>
                <c:pt idx="145">
                  <c:v>1.9059688427270707</c:v>
                </c:pt>
                <c:pt idx="146">
                  <c:v>1.8714462251083508</c:v>
                </c:pt>
                <c:pt idx="147">
                  <c:v>1.8720201200162103</c:v>
                </c:pt>
                <c:pt idx="148">
                  <c:v>1.8966954395896005</c:v>
                </c:pt>
                <c:pt idx="149">
                  <c:v>1.8775662914141407</c:v>
                </c:pt>
                <c:pt idx="150">
                  <c:v>1.8563765200202138</c:v>
                </c:pt>
                <c:pt idx="151">
                  <c:v>1.8631201908050532</c:v>
                </c:pt>
                <c:pt idx="152">
                  <c:v>1.8334721915242131</c:v>
                </c:pt>
                <c:pt idx="153">
                  <c:v>1.8368111756720835</c:v>
                </c:pt>
                <c:pt idx="154">
                  <c:v>1.8080093760647515</c:v>
                </c:pt>
                <c:pt idx="155">
                  <c:v>1.7030401480626507</c:v>
                </c:pt>
                <c:pt idx="156">
                  <c:v>1.6851044040118688</c:v>
                </c:pt>
                <c:pt idx="157">
                  <c:v>1.7562766959598111</c:v>
                </c:pt>
                <c:pt idx="158">
                  <c:v>1.7929616806110047</c:v>
                </c:pt>
                <c:pt idx="159">
                  <c:v>1.7784838204615669</c:v>
                </c:pt>
                <c:pt idx="160">
                  <c:v>1.825501570025889</c:v>
                </c:pt>
                <c:pt idx="161">
                  <c:v>1.7861211334219573</c:v>
                </c:pt>
                <c:pt idx="162">
                  <c:v>1.7910043153289512</c:v>
                </c:pt>
                <c:pt idx="163">
                  <c:v>1.7572826712057956</c:v>
                </c:pt>
                <c:pt idx="164">
                  <c:v>1.7946770276899857</c:v>
                </c:pt>
                <c:pt idx="165">
                  <c:v>1.79338805144589</c:v>
                </c:pt>
                <c:pt idx="166">
                  <c:v>1.8061239562837446</c:v>
                </c:pt>
                <c:pt idx="167">
                  <c:v>1.8637528704181228</c:v>
                </c:pt>
                <c:pt idx="168">
                  <c:v>1.8318145470466567</c:v>
                </c:pt>
                <c:pt idx="169">
                  <c:v>1.8670485114406437</c:v>
                </c:pt>
                <c:pt idx="170">
                  <c:v>1.800923157029436</c:v>
                </c:pt>
                <c:pt idx="171">
                  <c:v>1.8191099957887975</c:v>
                </c:pt>
                <c:pt idx="172">
                  <c:v>1.8512113904176506</c:v>
                </c:pt>
                <c:pt idx="173">
                  <c:v>1.782640813353553</c:v>
                </c:pt>
                <c:pt idx="174">
                  <c:v>1.4333678021653191</c:v>
                </c:pt>
                <c:pt idx="175">
                  <c:v>1.1565029263646713</c:v>
                </c:pt>
                <c:pt idx="176">
                  <c:v>0.96740089578136779</c:v>
                </c:pt>
                <c:pt idx="177">
                  <c:v>1.1274698089011954</c:v>
                </c:pt>
                <c:pt idx="178">
                  <c:v>1.5275744780435769</c:v>
                </c:pt>
                <c:pt idx="179">
                  <c:v>1.6968350083756807</c:v>
                </c:pt>
                <c:pt idx="180">
                  <c:v>1.7988623651179849</c:v>
                </c:pt>
                <c:pt idx="181">
                  <c:v>1.8695289950419482</c:v>
                </c:pt>
                <c:pt idx="182">
                  <c:v>1.8641690058404055</c:v>
                </c:pt>
                <c:pt idx="183">
                  <c:v>1.7907901273540092</c:v>
                </c:pt>
                <c:pt idx="184">
                  <c:v>1.8823349156976754</c:v>
                </c:pt>
                <c:pt idx="185">
                  <c:v>1.8321687159122979</c:v>
                </c:pt>
                <c:pt idx="186">
                  <c:v>1.8423933829089703</c:v>
                </c:pt>
                <c:pt idx="187">
                  <c:v>1.7403207615870682</c:v>
                </c:pt>
                <c:pt idx="188">
                  <c:v>1.7597566429835652</c:v>
                </c:pt>
                <c:pt idx="189">
                  <c:v>1.750643993289291</c:v>
                </c:pt>
                <c:pt idx="190">
                  <c:v>1.7639975174339322</c:v>
                </c:pt>
                <c:pt idx="191">
                  <c:v>1.7250090437818117</c:v>
                </c:pt>
                <c:pt idx="192">
                  <c:v>1.8323654997085008</c:v>
                </c:pt>
                <c:pt idx="193">
                  <c:v>1.879989821246296</c:v>
                </c:pt>
                <c:pt idx="194">
                  <c:v>1.8665457761713862</c:v>
                </c:pt>
                <c:pt idx="195">
                  <c:v>1.8429697533521043</c:v>
                </c:pt>
                <c:pt idx="196">
                  <c:v>1.8294510294011883</c:v>
                </c:pt>
                <c:pt idx="197">
                  <c:v>1.8637330990516381</c:v>
                </c:pt>
                <c:pt idx="198">
                  <c:v>1.8613293899595231</c:v>
                </c:pt>
                <c:pt idx="199">
                  <c:v>1.7900058626929265</c:v>
                </c:pt>
                <c:pt idx="200">
                  <c:v>1.756765481827812</c:v>
                </c:pt>
                <c:pt idx="201">
                  <c:v>1.601315111094008</c:v>
                </c:pt>
                <c:pt idx="202">
                  <c:v>1.2966010463461386</c:v>
                </c:pt>
                <c:pt idx="203">
                  <c:v>1.0561246738461021</c:v>
                </c:pt>
                <c:pt idx="204">
                  <c:v>0.91810235259434958</c:v>
                </c:pt>
                <c:pt idx="205">
                  <c:v>0.87836130113265032</c:v>
                </c:pt>
                <c:pt idx="206">
                  <c:v>0.85616464245342894</c:v>
                </c:pt>
                <c:pt idx="207">
                  <c:v>0.79013473261328537</c:v>
                </c:pt>
                <c:pt idx="208">
                  <c:v>0.79169341876832655</c:v>
                </c:pt>
                <c:pt idx="209">
                  <c:v>0.7929775701187427</c:v>
                </c:pt>
                <c:pt idx="210">
                  <c:v>0.78370092615586917</c:v>
                </c:pt>
                <c:pt idx="211">
                  <c:v>0.81383988511269223</c:v>
                </c:pt>
                <c:pt idx="212">
                  <c:v>0.80742670171561615</c:v>
                </c:pt>
                <c:pt idx="213">
                  <c:v>0.79504662112904034</c:v>
                </c:pt>
                <c:pt idx="214">
                  <c:v>0.78946806753535015</c:v>
                </c:pt>
                <c:pt idx="215">
                  <c:v>0.77310757172490774</c:v>
                </c:pt>
                <c:pt idx="216">
                  <c:v>0.77826369339634793</c:v>
                </c:pt>
                <c:pt idx="217">
                  <c:v>0.75904260205788732</c:v>
                </c:pt>
                <c:pt idx="218">
                  <c:v>0.81973784035917796</c:v>
                </c:pt>
                <c:pt idx="219">
                  <c:v>0.78782197372708673</c:v>
                </c:pt>
                <c:pt idx="220">
                  <c:v>0.56275671760236923</c:v>
                </c:pt>
                <c:pt idx="221">
                  <c:v>0.42034028146659924</c:v>
                </c:pt>
                <c:pt idx="222">
                  <c:v>0.84419487806688387</c:v>
                </c:pt>
                <c:pt idx="223">
                  <c:v>0.84320489436732182</c:v>
                </c:pt>
                <c:pt idx="224">
                  <c:v>0.86955637213054626</c:v>
                </c:pt>
                <c:pt idx="225">
                  <c:v>0.90179831681748901</c:v>
                </c:pt>
                <c:pt idx="226">
                  <c:v>0.90534356859891241</c:v>
                </c:pt>
                <c:pt idx="227">
                  <c:v>0.87486689177124477</c:v>
                </c:pt>
                <c:pt idx="228">
                  <c:v>0.93167440821543435</c:v>
                </c:pt>
                <c:pt idx="229">
                  <c:v>0.91712572444187646</c:v>
                </c:pt>
                <c:pt idx="230">
                  <c:v>0.91489191798731473</c:v>
                </c:pt>
                <c:pt idx="231">
                  <c:v>0.927410568203761</c:v>
                </c:pt>
                <c:pt idx="232">
                  <c:v>0.94655601376739751</c:v>
                </c:pt>
                <c:pt idx="233">
                  <c:v>0.91722346899779095</c:v>
                </c:pt>
                <c:pt idx="234">
                  <c:v>0.91667037818664321</c:v>
                </c:pt>
                <c:pt idx="235">
                  <c:v>0.91584409388582799</c:v>
                </c:pt>
                <c:pt idx="236">
                  <c:v>0.89247850253671501</c:v>
                </c:pt>
                <c:pt idx="237">
                  <c:v>0.88324909672422114</c:v>
                </c:pt>
                <c:pt idx="238">
                  <c:v>0.85119004403470577</c:v>
                </c:pt>
                <c:pt idx="239">
                  <c:v>0.86904456721321988</c:v>
                </c:pt>
                <c:pt idx="240">
                  <c:v>0.86316973799210039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49824"/>
        <c:axId val="54748288"/>
      </c:scatterChart>
      <c:valAx>
        <c:axId val="54749824"/>
        <c:scaling>
          <c:orientation val="minMax"/>
        </c:scaling>
        <c:delete val="0"/>
        <c:axPos val="b"/>
        <c:majorTickMark val="out"/>
        <c:minorTickMark val="none"/>
        <c:tickLblPos val="nextTo"/>
        <c:crossAx val="54748288"/>
        <c:crosses val="autoZero"/>
        <c:crossBetween val="midCat"/>
      </c:valAx>
      <c:valAx>
        <c:axId val="54748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749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2920.0897777777777</v>
      </c>
      <c r="D2">
        <f>C2-F244</f>
        <v>524.82679076479053</v>
      </c>
      <c r="E2">
        <f>D2/526.0716</f>
        <v>0.99763376461453257</v>
      </c>
    </row>
    <row r="3" spans="1:6" x14ac:dyDescent="0.15">
      <c r="A3" t="s">
        <v>3</v>
      </c>
      <c r="B3">
        <v>2</v>
      </c>
      <c r="C3">
        <v>2928.6239999999998</v>
      </c>
      <c r="D3">
        <f t="shared" ref="D3:D66" si="0">C3-F245</f>
        <v>537.3983506493505</v>
      </c>
      <c r="E3">
        <f t="shared" ref="E3:E66" si="1">D3/526.0716</f>
        <v>1.0215308156710048</v>
      </c>
    </row>
    <row r="4" spans="1:6" x14ac:dyDescent="0.15">
      <c r="A4" t="s">
        <v>3</v>
      </c>
      <c r="B4">
        <v>3</v>
      </c>
      <c r="C4">
        <v>2935.7248888888889</v>
      </c>
      <c r="D4">
        <f t="shared" si="0"/>
        <v>546.19972655122638</v>
      </c>
      <c r="E4">
        <f t="shared" si="1"/>
        <v>1.0382611921100215</v>
      </c>
    </row>
    <row r="5" spans="1:6" x14ac:dyDescent="0.15">
      <c r="A5" t="s">
        <v>3</v>
      </c>
      <c r="B5">
        <v>4</v>
      </c>
      <c r="C5">
        <v>2939.3888888888887</v>
      </c>
      <c r="D5">
        <f t="shared" si="0"/>
        <v>535.1421356421356</v>
      </c>
      <c r="E5">
        <f t="shared" si="1"/>
        <v>1.0172420173264165</v>
      </c>
    </row>
    <row r="6" spans="1:6" x14ac:dyDescent="0.15">
      <c r="A6" t="s">
        <v>3</v>
      </c>
      <c r="B6">
        <v>5</v>
      </c>
      <c r="C6">
        <v>2936.5273333333334</v>
      </c>
      <c r="D6">
        <f t="shared" si="0"/>
        <v>528.95022294372302</v>
      </c>
      <c r="E6">
        <f t="shared" si="1"/>
        <v>1.0054719223461654</v>
      </c>
    </row>
    <row r="7" spans="1:6" x14ac:dyDescent="0.15">
      <c r="A7" t="s">
        <v>3</v>
      </c>
      <c r="B7">
        <v>6</v>
      </c>
      <c r="C7">
        <v>2924.0531111111113</v>
      </c>
      <c r="D7">
        <f t="shared" si="0"/>
        <v>520.89077344877387</v>
      </c>
      <c r="E7">
        <f t="shared" si="1"/>
        <v>0.99015186040982617</v>
      </c>
    </row>
    <row r="8" spans="1:6" x14ac:dyDescent="0.15">
      <c r="A8" t="s">
        <v>3</v>
      </c>
      <c r="B8">
        <v>7</v>
      </c>
      <c r="C8">
        <v>2946.1708888888888</v>
      </c>
      <c r="D8">
        <f t="shared" si="0"/>
        <v>529.31374603174618</v>
      </c>
      <c r="E8">
        <f t="shared" si="1"/>
        <v>1.0061629368164831</v>
      </c>
    </row>
    <row r="9" spans="1:6" x14ac:dyDescent="0.15">
      <c r="A9" t="s">
        <v>3</v>
      </c>
      <c r="B9">
        <v>8</v>
      </c>
      <c r="C9">
        <v>2935.9731111111109</v>
      </c>
      <c r="D9">
        <f t="shared" si="0"/>
        <v>533.25314357864363</v>
      </c>
      <c r="E9">
        <f t="shared" si="1"/>
        <v>1.0136512664410009</v>
      </c>
    </row>
    <row r="10" spans="1:6" x14ac:dyDescent="0.15">
      <c r="A10" t="s">
        <v>3</v>
      </c>
      <c r="B10">
        <v>9</v>
      </c>
      <c r="C10">
        <v>2932.6904444444444</v>
      </c>
      <c r="D10">
        <f t="shared" si="0"/>
        <v>551.91528210678189</v>
      </c>
      <c r="E10">
        <f t="shared" si="1"/>
        <v>1.0491257884036733</v>
      </c>
      <c r="F10">
        <f>AVERAGE(D10:D29)</f>
        <v>526.07164971139969</v>
      </c>
    </row>
    <row r="11" spans="1:6" x14ac:dyDescent="0.15">
      <c r="A11" t="s">
        <v>3</v>
      </c>
      <c r="B11">
        <v>10</v>
      </c>
      <c r="C11">
        <v>2929.2797777777778</v>
      </c>
      <c r="D11">
        <f t="shared" si="0"/>
        <v>545.3739336219337</v>
      </c>
      <c r="E11">
        <f t="shared" si="1"/>
        <v>1.0366914572501797</v>
      </c>
    </row>
    <row r="12" spans="1:6" x14ac:dyDescent="0.15">
      <c r="A12" t="s">
        <v>3</v>
      </c>
      <c r="B12">
        <v>11</v>
      </c>
      <c r="C12">
        <v>2932.3813333333333</v>
      </c>
      <c r="D12">
        <f t="shared" si="0"/>
        <v>531.0777619047617</v>
      </c>
      <c r="E12">
        <f t="shared" si="1"/>
        <v>1.0095161227193441</v>
      </c>
    </row>
    <row r="13" spans="1:6" x14ac:dyDescent="0.15">
      <c r="A13" t="s">
        <v>3</v>
      </c>
      <c r="B13">
        <v>12</v>
      </c>
      <c r="C13">
        <v>2929.52</v>
      </c>
      <c r="D13">
        <f t="shared" si="0"/>
        <v>528.18639610389619</v>
      </c>
      <c r="E13">
        <f t="shared" si="1"/>
        <v>1.0040199777062593</v>
      </c>
    </row>
    <row r="14" spans="1:6" x14ac:dyDescent="0.15">
      <c r="A14" t="s">
        <v>3</v>
      </c>
      <c r="B14">
        <v>13</v>
      </c>
      <c r="C14">
        <v>2921.4746666666665</v>
      </c>
      <c r="D14">
        <f t="shared" si="0"/>
        <v>535.19138744588736</v>
      </c>
      <c r="E14">
        <f t="shared" si="1"/>
        <v>1.0173356391903448</v>
      </c>
    </row>
    <row r="15" spans="1:6" x14ac:dyDescent="0.15">
      <c r="A15" t="s">
        <v>3</v>
      </c>
      <c r="B15">
        <v>14</v>
      </c>
      <c r="C15">
        <v>2930.136</v>
      </c>
      <c r="D15">
        <f t="shared" si="0"/>
        <v>532.68551298701277</v>
      </c>
      <c r="E15">
        <f t="shared" si="1"/>
        <v>1.0125722677046485</v>
      </c>
    </row>
    <row r="16" spans="1:6" x14ac:dyDescent="0.15">
      <c r="A16" t="s">
        <v>3</v>
      </c>
      <c r="B16">
        <v>15</v>
      </c>
      <c r="C16">
        <v>2929.6182222222224</v>
      </c>
      <c r="D16">
        <f t="shared" si="0"/>
        <v>532.47293001442995</v>
      </c>
      <c r="E16">
        <f t="shared" si="1"/>
        <v>1.0121681725727638</v>
      </c>
    </row>
    <row r="17" spans="1:5" x14ac:dyDescent="0.15">
      <c r="A17" t="s">
        <v>3</v>
      </c>
      <c r="B17">
        <v>16</v>
      </c>
      <c r="C17">
        <v>2939.0104444444446</v>
      </c>
      <c r="D17">
        <f t="shared" si="0"/>
        <v>541.68008730158726</v>
      </c>
      <c r="E17">
        <f t="shared" si="1"/>
        <v>1.0296698915158835</v>
      </c>
    </row>
    <row r="18" spans="1:5" x14ac:dyDescent="0.15">
      <c r="A18" t="s">
        <v>3</v>
      </c>
      <c r="B18">
        <v>17</v>
      </c>
      <c r="C18">
        <v>2941.0768888888888</v>
      </c>
      <c r="D18">
        <f t="shared" si="0"/>
        <v>543.13695382395372</v>
      </c>
      <c r="E18">
        <f t="shared" si="1"/>
        <v>1.0324392227673072</v>
      </c>
    </row>
    <row r="19" spans="1:5" x14ac:dyDescent="0.15">
      <c r="A19" t="s">
        <v>3</v>
      </c>
      <c r="B19">
        <v>18</v>
      </c>
      <c r="C19">
        <v>2936.2237777777777</v>
      </c>
      <c r="D19">
        <f t="shared" si="0"/>
        <v>537.72458946608958</v>
      </c>
      <c r="E19">
        <f t="shared" si="1"/>
        <v>1.0221509571436467</v>
      </c>
    </row>
    <row r="20" spans="1:5" x14ac:dyDescent="0.15">
      <c r="A20" t="s">
        <v>3</v>
      </c>
      <c r="B20">
        <v>19</v>
      </c>
      <c r="C20">
        <v>2937.47</v>
      </c>
      <c r="D20">
        <f t="shared" si="0"/>
        <v>540.04386363636331</v>
      </c>
      <c r="E20">
        <f t="shared" si="1"/>
        <v>1.0265596235120149</v>
      </c>
    </row>
    <row r="21" spans="1:5" x14ac:dyDescent="0.15">
      <c r="A21" t="s">
        <v>3</v>
      </c>
      <c r="B21">
        <v>20</v>
      </c>
      <c r="C21">
        <v>2926.8411111111113</v>
      </c>
      <c r="D21">
        <f t="shared" si="0"/>
        <v>520.37763708513739</v>
      </c>
      <c r="E21">
        <f t="shared" si="1"/>
        <v>0.989176448766931</v>
      </c>
    </row>
    <row r="22" spans="1:5" x14ac:dyDescent="0.15">
      <c r="A22" t="s">
        <v>3</v>
      </c>
      <c r="B22">
        <v>21</v>
      </c>
      <c r="C22">
        <v>2931.0755555555556</v>
      </c>
      <c r="D22">
        <f t="shared" si="0"/>
        <v>540.53821789321819</v>
      </c>
      <c r="E22">
        <f t="shared" si="1"/>
        <v>1.027499332587462</v>
      </c>
    </row>
    <row r="23" spans="1:5" x14ac:dyDescent="0.15">
      <c r="A23" t="s">
        <v>3</v>
      </c>
      <c r="B23">
        <v>22</v>
      </c>
      <c r="C23">
        <v>2907.9537777777778</v>
      </c>
      <c r="D23">
        <f t="shared" si="0"/>
        <v>497.10799855699861</v>
      </c>
      <c r="E23">
        <f t="shared" si="1"/>
        <v>0.94494361329712273</v>
      </c>
    </row>
    <row r="24" spans="1:5" x14ac:dyDescent="0.15">
      <c r="A24" t="s">
        <v>3</v>
      </c>
      <c r="B24">
        <v>23</v>
      </c>
      <c r="C24">
        <v>2926.8588888888889</v>
      </c>
      <c r="D24">
        <f t="shared" si="0"/>
        <v>503.84752525252543</v>
      </c>
      <c r="E24">
        <f t="shared" si="1"/>
        <v>0.95775465783084557</v>
      </c>
    </row>
    <row r="25" spans="1:5" x14ac:dyDescent="0.15">
      <c r="A25" t="s">
        <v>3</v>
      </c>
      <c r="B25">
        <v>24</v>
      </c>
      <c r="C25">
        <v>2936.6604444444442</v>
      </c>
      <c r="D25">
        <f t="shared" si="0"/>
        <v>514.33739249639211</v>
      </c>
      <c r="E25">
        <f t="shared" si="1"/>
        <v>0.9776946569561864</v>
      </c>
    </row>
    <row r="26" spans="1:5" x14ac:dyDescent="0.15">
      <c r="A26" t="s">
        <v>3</v>
      </c>
      <c r="B26">
        <v>25</v>
      </c>
      <c r="C26">
        <v>2918.6777777777779</v>
      </c>
      <c r="D26">
        <f t="shared" si="0"/>
        <v>485.51056998557033</v>
      </c>
      <c r="E26">
        <f t="shared" si="1"/>
        <v>0.92289827085432918</v>
      </c>
    </row>
    <row r="27" spans="1:5" x14ac:dyDescent="0.15">
      <c r="A27" t="s">
        <v>3</v>
      </c>
      <c r="B27">
        <v>26</v>
      </c>
      <c r="C27">
        <v>2934.5133333333333</v>
      </c>
      <c r="D27">
        <f t="shared" si="0"/>
        <v>503.9321645021646</v>
      </c>
      <c r="E27">
        <f t="shared" si="1"/>
        <v>0.95791554705132265</v>
      </c>
    </row>
    <row r="28" spans="1:5" x14ac:dyDescent="0.15">
      <c r="A28" t="s">
        <v>3</v>
      </c>
      <c r="B28">
        <v>27</v>
      </c>
      <c r="C28">
        <v>2932.002</v>
      </c>
      <c r="D28">
        <f t="shared" si="0"/>
        <v>506.40540909090896</v>
      </c>
      <c r="E28">
        <f t="shared" si="1"/>
        <v>0.96261689300640629</v>
      </c>
    </row>
    <row r="29" spans="1:5" x14ac:dyDescent="0.15">
      <c r="A29" t="s">
        <v>3</v>
      </c>
      <c r="B29">
        <v>28</v>
      </c>
      <c r="C29">
        <v>2929.9766666666665</v>
      </c>
      <c r="D29">
        <f t="shared" si="0"/>
        <v>529.88738095238068</v>
      </c>
      <c r="E29">
        <f t="shared" si="1"/>
        <v>1.0072533490733593</v>
      </c>
    </row>
    <row r="30" spans="1:5" x14ac:dyDescent="0.15">
      <c r="A30" t="s">
        <v>3</v>
      </c>
      <c r="B30">
        <v>29</v>
      </c>
      <c r="C30">
        <v>2932.93</v>
      </c>
      <c r="D30">
        <f t="shared" si="0"/>
        <v>509.93243506493491</v>
      </c>
      <c r="E30">
        <f t="shared" si="1"/>
        <v>0.96932135295829491</v>
      </c>
    </row>
    <row r="31" spans="1:5" x14ac:dyDescent="0.15">
      <c r="A31" t="s">
        <v>3</v>
      </c>
      <c r="B31">
        <v>30</v>
      </c>
      <c r="C31">
        <v>2936.779111111111</v>
      </c>
      <c r="D31">
        <f t="shared" si="0"/>
        <v>509.76450072150055</v>
      </c>
      <c r="E31">
        <f t="shared" si="1"/>
        <v>0.96900212959889975</v>
      </c>
    </row>
    <row r="32" spans="1:5" x14ac:dyDescent="0.15">
      <c r="A32" t="s">
        <v>3</v>
      </c>
      <c r="B32">
        <v>31</v>
      </c>
      <c r="C32">
        <v>2932.3386666666665</v>
      </c>
      <c r="D32">
        <f t="shared" si="0"/>
        <v>530.54483549783527</v>
      </c>
      <c r="E32">
        <f t="shared" si="1"/>
        <v>1.0085030925407021</v>
      </c>
    </row>
    <row r="33" spans="1:5" x14ac:dyDescent="0.15">
      <c r="A33" t="s">
        <v>3</v>
      </c>
      <c r="B33">
        <v>32</v>
      </c>
      <c r="C33">
        <v>2939.4479999999999</v>
      </c>
      <c r="D33">
        <f t="shared" si="0"/>
        <v>524.1160194805193</v>
      </c>
      <c r="E33">
        <f t="shared" si="1"/>
        <v>0.99628267232163703</v>
      </c>
    </row>
    <row r="34" spans="1:5" x14ac:dyDescent="0.15">
      <c r="A34" t="s">
        <v>3</v>
      </c>
      <c r="B34">
        <v>33</v>
      </c>
      <c r="C34">
        <v>2936.6271111111109</v>
      </c>
      <c r="D34">
        <f t="shared" si="0"/>
        <v>524.04026046176023</v>
      </c>
      <c r="E34">
        <f t="shared" si="1"/>
        <v>0.99613866337160228</v>
      </c>
    </row>
    <row r="35" spans="1:5" x14ac:dyDescent="0.15">
      <c r="A35" t="s">
        <v>3</v>
      </c>
      <c r="B35">
        <v>34</v>
      </c>
      <c r="C35">
        <v>2948.8868888888887</v>
      </c>
      <c r="D35">
        <f t="shared" si="0"/>
        <v>518.69208369408352</v>
      </c>
      <c r="E35">
        <f t="shared" si="1"/>
        <v>0.98597241077846354</v>
      </c>
    </row>
    <row r="36" spans="1:5" x14ac:dyDescent="0.15">
      <c r="A36" t="s">
        <v>3</v>
      </c>
      <c r="B36">
        <v>35</v>
      </c>
      <c r="C36">
        <v>2944.7524444444443</v>
      </c>
      <c r="D36">
        <f t="shared" si="0"/>
        <v>510.38637301587278</v>
      </c>
      <c r="E36">
        <f t="shared" si="1"/>
        <v>0.97018423540801824</v>
      </c>
    </row>
    <row r="37" spans="1:5" x14ac:dyDescent="0.15">
      <c r="A37" t="s">
        <v>3</v>
      </c>
      <c r="B37">
        <v>36</v>
      </c>
      <c r="C37">
        <v>2942.1633333333334</v>
      </c>
      <c r="D37">
        <f t="shared" si="0"/>
        <v>512.83541125541115</v>
      </c>
      <c r="E37">
        <f t="shared" si="1"/>
        <v>0.97483956795122784</v>
      </c>
    </row>
    <row r="38" spans="1:5" x14ac:dyDescent="0.15">
      <c r="A38" t="s">
        <v>3</v>
      </c>
      <c r="B38">
        <v>37</v>
      </c>
      <c r="C38">
        <v>2945.9828888888887</v>
      </c>
      <c r="D38">
        <f t="shared" si="0"/>
        <v>527.66064862914845</v>
      </c>
      <c r="E38">
        <f t="shared" si="1"/>
        <v>1.0030205938300956</v>
      </c>
    </row>
    <row r="39" spans="1:5" x14ac:dyDescent="0.15">
      <c r="A39" t="s">
        <v>3</v>
      </c>
      <c r="B39">
        <v>38</v>
      </c>
      <c r="C39">
        <v>2937.1977777777779</v>
      </c>
      <c r="D39">
        <f t="shared" si="0"/>
        <v>515.66368686868691</v>
      </c>
      <c r="E39">
        <f t="shared" si="1"/>
        <v>0.98021578596656223</v>
      </c>
    </row>
    <row r="40" spans="1:5" x14ac:dyDescent="0.15">
      <c r="A40" t="s">
        <v>3</v>
      </c>
      <c r="B40">
        <v>39</v>
      </c>
      <c r="C40">
        <v>2929.010888888889</v>
      </c>
      <c r="D40">
        <f t="shared" si="0"/>
        <v>499.31608369408377</v>
      </c>
      <c r="E40">
        <f t="shared" si="1"/>
        <v>0.94914092244113502</v>
      </c>
    </row>
    <row r="41" spans="1:5" x14ac:dyDescent="0.15">
      <c r="A41" t="s">
        <v>3</v>
      </c>
      <c r="B41">
        <v>40</v>
      </c>
      <c r="C41">
        <v>2940.0706666666665</v>
      </c>
      <c r="D41">
        <f t="shared" si="0"/>
        <v>513.95784199134187</v>
      </c>
      <c r="E41">
        <f t="shared" si="1"/>
        <v>0.97697317625840641</v>
      </c>
    </row>
    <row r="42" spans="1:5" x14ac:dyDescent="0.15">
      <c r="A42" t="s">
        <v>3</v>
      </c>
      <c r="B42">
        <v>41</v>
      </c>
      <c r="C42">
        <v>2926.578</v>
      </c>
      <c r="D42">
        <f t="shared" si="0"/>
        <v>512.37751298701278</v>
      </c>
      <c r="E42">
        <f t="shared" si="1"/>
        <v>0.9739691574055942</v>
      </c>
    </row>
    <row r="43" spans="1:5" x14ac:dyDescent="0.15">
      <c r="A43" t="s">
        <v>3</v>
      </c>
      <c r="B43">
        <v>42</v>
      </c>
      <c r="C43">
        <v>2936.2277777777776</v>
      </c>
      <c r="D43">
        <f t="shared" si="0"/>
        <v>512.33897907647906</v>
      </c>
      <c r="E43">
        <f t="shared" si="1"/>
        <v>0.97389590899124578</v>
      </c>
    </row>
    <row r="44" spans="1:5" x14ac:dyDescent="0.15">
      <c r="A44" t="s">
        <v>3</v>
      </c>
      <c r="B44">
        <v>43</v>
      </c>
      <c r="C44">
        <v>2947.4788888888888</v>
      </c>
      <c r="D44">
        <f t="shared" si="0"/>
        <v>534.53408369408362</v>
      </c>
      <c r="E44">
        <f t="shared" si="1"/>
        <v>1.0160861823639284</v>
      </c>
    </row>
    <row r="45" spans="1:5" x14ac:dyDescent="0.15">
      <c r="A45" t="s">
        <v>3</v>
      </c>
      <c r="B45">
        <v>44</v>
      </c>
      <c r="C45">
        <v>2946.4608888888888</v>
      </c>
      <c r="D45">
        <f t="shared" si="0"/>
        <v>515.55017460317458</v>
      </c>
      <c r="E45">
        <f t="shared" si="1"/>
        <v>0.98000001255185532</v>
      </c>
    </row>
    <row r="46" spans="1:5" x14ac:dyDescent="0.15">
      <c r="A46" t="s">
        <v>3</v>
      </c>
      <c r="B46">
        <v>45</v>
      </c>
      <c r="C46">
        <v>2942.8268888888888</v>
      </c>
      <c r="D46">
        <f t="shared" si="0"/>
        <v>509.69701875901865</v>
      </c>
      <c r="E46">
        <f t="shared" si="1"/>
        <v>0.96887385435560225</v>
      </c>
    </row>
    <row r="47" spans="1:5" x14ac:dyDescent="0.15">
      <c r="A47" t="s">
        <v>3</v>
      </c>
      <c r="B47">
        <v>46</v>
      </c>
      <c r="C47">
        <v>2912.469111111111</v>
      </c>
      <c r="D47">
        <f t="shared" si="0"/>
        <v>499.43096176046174</v>
      </c>
      <c r="E47">
        <f t="shared" si="1"/>
        <v>0.94935929208203174</v>
      </c>
    </row>
    <row r="48" spans="1:5" x14ac:dyDescent="0.15">
      <c r="A48" t="s">
        <v>3</v>
      </c>
      <c r="B48">
        <v>47</v>
      </c>
      <c r="C48">
        <v>2910.8415555555557</v>
      </c>
      <c r="D48">
        <f t="shared" si="0"/>
        <v>496.53798412698416</v>
      </c>
      <c r="E48">
        <f t="shared" si="1"/>
        <v>0.94386008316545533</v>
      </c>
    </row>
    <row r="49" spans="1:5" x14ac:dyDescent="0.15">
      <c r="A49" t="s">
        <v>3</v>
      </c>
      <c r="B49">
        <v>48</v>
      </c>
      <c r="C49">
        <v>2920.3753333333334</v>
      </c>
      <c r="D49">
        <f t="shared" si="0"/>
        <v>503.28361255411255</v>
      </c>
      <c r="E49">
        <f t="shared" si="1"/>
        <v>0.95668272637054075</v>
      </c>
    </row>
    <row r="50" spans="1:5" x14ac:dyDescent="0.15">
      <c r="A50" t="s">
        <v>3</v>
      </c>
      <c r="B50">
        <v>49</v>
      </c>
      <c r="C50">
        <v>2950.6588888888887</v>
      </c>
      <c r="D50">
        <f t="shared" si="0"/>
        <v>531.18729797979768</v>
      </c>
      <c r="E50">
        <f t="shared" si="1"/>
        <v>1.0097243378654117</v>
      </c>
    </row>
    <row r="51" spans="1:5" x14ac:dyDescent="0.15">
      <c r="A51" t="s">
        <v>3</v>
      </c>
      <c r="B51">
        <v>50</v>
      </c>
      <c r="C51">
        <v>2943.6219999999998</v>
      </c>
      <c r="D51">
        <f t="shared" si="0"/>
        <v>539.66177272727236</v>
      </c>
      <c r="E51">
        <f t="shared" si="1"/>
        <v>1.0258333138060909</v>
      </c>
    </row>
    <row r="52" spans="1:5" x14ac:dyDescent="0.15">
      <c r="A52" t="s">
        <v>3</v>
      </c>
      <c r="B52">
        <v>51</v>
      </c>
      <c r="C52">
        <v>2931.7884444444444</v>
      </c>
      <c r="D52">
        <f t="shared" si="0"/>
        <v>529.34282756132734</v>
      </c>
      <c r="E52">
        <f t="shared" si="1"/>
        <v>1.0062182173706533</v>
      </c>
    </row>
    <row r="53" spans="1:5" x14ac:dyDescent="0.15">
      <c r="A53" t="s">
        <v>3</v>
      </c>
      <c r="B53">
        <v>52</v>
      </c>
      <c r="C53">
        <v>2940.5866666666666</v>
      </c>
      <c r="D53">
        <f t="shared" si="0"/>
        <v>530.43893939393911</v>
      </c>
      <c r="E53">
        <f t="shared" si="1"/>
        <v>1.0083017965500116</v>
      </c>
    </row>
    <row r="54" spans="1:5" x14ac:dyDescent="0.15">
      <c r="A54" t="s">
        <v>3</v>
      </c>
      <c r="B54">
        <v>53</v>
      </c>
      <c r="C54">
        <v>2938.0073333333335</v>
      </c>
      <c r="D54">
        <f t="shared" si="0"/>
        <v>519.90749567099601</v>
      </c>
      <c r="E54">
        <f t="shared" si="1"/>
        <v>0.98828276544674909</v>
      </c>
    </row>
    <row r="55" spans="1:5" x14ac:dyDescent="0.15">
      <c r="A55" t="s">
        <v>3</v>
      </c>
      <c r="B55">
        <v>54</v>
      </c>
      <c r="C55">
        <v>2918.3166666666666</v>
      </c>
      <c r="D55">
        <f t="shared" si="0"/>
        <v>514.24523809523816</v>
      </c>
      <c r="E55">
        <f t="shared" si="1"/>
        <v>0.97751948231996966</v>
      </c>
    </row>
    <row r="56" spans="1:5" x14ac:dyDescent="0.15">
      <c r="A56" t="s">
        <v>3</v>
      </c>
      <c r="B56">
        <v>55</v>
      </c>
      <c r="C56">
        <v>2916.4122222222222</v>
      </c>
      <c r="D56">
        <f t="shared" si="0"/>
        <v>517.16790404040421</v>
      </c>
      <c r="E56">
        <f t="shared" si="1"/>
        <v>0.98307512521186136</v>
      </c>
    </row>
    <row r="57" spans="1:5" x14ac:dyDescent="0.15">
      <c r="A57" t="s">
        <v>3</v>
      </c>
      <c r="B57">
        <v>56</v>
      </c>
      <c r="C57">
        <v>2926.31</v>
      </c>
      <c r="D57">
        <f t="shared" si="0"/>
        <v>527.86519480519473</v>
      </c>
      <c r="E57">
        <f t="shared" si="1"/>
        <v>1.0034094119606434</v>
      </c>
    </row>
    <row r="58" spans="1:5" x14ac:dyDescent="0.15">
      <c r="A58" t="s">
        <v>3</v>
      </c>
      <c r="B58">
        <v>57</v>
      </c>
      <c r="C58">
        <v>2928.5055555555555</v>
      </c>
      <c r="D58">
        <f t="shared" si="0"/>
        <v>519.6411075036076</v>
      </c>
      <c r="E58">
        <f t="shared" si="1"/>
        <v>0.98777639299214715</v>
      </c>
    </row>
    <row r="59" spans="1:5" x14ac:dyDescent="0.15">
      <c r="A59" t="s">
        <v>3</v>
      </c>
      <c r="B59">
        <v>58</v>
      </c>
      <c r="C59">
        <v>2908.5911111111113</v>
      </c>
      <c r="D59">
        <f t="shared" si="0"/>
        <v>499.70880591630612</v>
      </c>
      <c r="E59">
        <f t="shared" si="1"/>
        <v>0.9498874410181164</v>
      </c>
    </row>
    <row r="60" spans="1:5" x14ac:dyDescent="0.15">
      <c r="A60" t="s">
        <v>3</v>
      </c>
      <c r="B60">
        <v>59</v>
      </c>
      <c r="C60">
        <v>2919.4455555555555</v>
      </c>
      <c r="D60">
        <f t="shared" si="0"/>
        <v>508.37818542568539</v>
      </c>
      <c r="E60">
        <f t="shared" si="1"/>
        <v>0.96636690789939128</v>
      </c>
    </row>
    <row r="61" spans="1:5" x14ac:dyDescent="0.15">
      <c r="A61" t="s">
        <v>3</v>
      </c>
      <c r="B61">
        <v>60</v>
      </c>
      <c r="C61">
        <v>2913.9915555555554</v>
      </c>
      <c r="D61">
        <f t="shared" si="0"/>
        <v>499.71882828282787</v>
      </c>
      <c r="E61">
        <f t="shared" si="1"/>
        <v>0.94990649235356539</v>
      </c>
    </row>
    <row r="62" spans="1:5" x14ac:dyDescent="0.15">
      <c r="A62" t="s">
        <v>3</v>
      </c>
      <c r="B62">
        <v>61</v>
      </c>
      <c r="C62">
        <v>2928.6393333333335</v>
      </c>
      <c r="D62">
        <f t="shared" si="0"/>
        <v>525.84469047619086</v>
      </c>
      <c r="E62">
        <f t="shared" si="1"/>
        <v>0.99956867178572439</v>
      </c>
    </row>
    <row r="63" spans="1:5" x14ac:dyDescent="0.15">
      <c r="A63" t="s">
        <v>3</v>
      </c>
      <c r="B63">
        <v>62</v>
      </c>
      <c r="C63">
        <v>2931.1662222222221</v>
      </c>
      <c r="D63">
        <f t="shared" si="0"/>
        <v>520.94950144300128</v>
      </c>
      <c r="E63">
        <f t="shared" si="1"/>
        <v>0.99026349539302505</v>
      </c>
    </row>
    <row r="64" spans="1:5" x14ac:dyDescent="0.15">
      <c r="A64" t="s">
        <v>3</v>
      </c>
      <c r="B64">
        <v>63</v>
      </c>
      <c r="C64">
        <v>2965.0459999999998</v>
      </c>
      <c r="D64">
        <f t="shared" si="0"/>
        <v>550.31061038961025</v>
      </c>
      <c r="E64">
        <f t="shared" si="1"/>
        <v>1.0460754969278141</v>
      </c>
    </row>
    <row r="65" spans="1:5" x14ac:dyDescent="0.15">
      <c r="A65" t="s">
        <v>3</v>
      </c>
      <c r="B65">
        <v>64</v>
      </c>
      <c r="C65">
        <v>2966.925777777778</v>
      </c>
      <c r="D65">
        <f t="shared" si="0"/>
        <v>552.99477128427134</v>
      </c>
      <c r="E65">
        <f t="shared" si="1"/>
        <v>1.0511777698782283</v>
      </c>
    </row>
    <row r="66" spans="1:5" x14ac:dyDescent="0.15">
      <c r="A66" t="s">
        <v>3</v>
      </c>
      <c r="B66">
        <v>65</v>
      </c>
      <c r="C66">
        <v>2975.2222222222222</v>
      </c>
      <c r="D66">
        <f t="shared" si="0"/>
        <v>573.53147546897526</v>
      </c>
      <c r="E66">
        <f t="shared" si="1"/>
        <v>1.0902156198300295</v>
      </c>
    </row>
    <row r="67" spans="1:5" x14ac:dyDescent="0.15">
      <c r="A67" t="s">
        <v>3</v>
      </c>
      <c r="B67">
        <v>66</v>
      </c>
      <c r="C67">
        <v>2957.6537777777776</v>
      </c>
      <c r="D67">
        <f t="shared" ref="D67:D130" si="2">C67-F309</f>
        <v>558.33153751803729</v>
      </c>
      <c r="E67">
        <f t="shared" ref="E67:E130" si="3">D67/526.0716</f>
        <v>1.0613223323936083</v>
      </c>
    </row>
    <row r="68" spans="1:5" x14ac:dyDescent="0.15">
      <c r="A68" t="s">
        <v>3</v>
      </c>
      <c r="B68">
        <v>67</v>
      </c>
      <c r="C68">
        <v>2933.8286666666668</v>
      </c>
      <c r="D68">
        <f t="shared" si="2"/>
        <v>542.14279004329001</v>
      </c>
      <c r="E68">
        <f t="shared" si="3"/>
        <v>1.03054943479802</v>
      </c>
    </row>
    <row r="69" spans="1:5" x14ac:dyDescent="0.15">
      <c r="A69" t="s">
        <v>3</v>
      </c>
      <c r="B69">
        <v>68</v>
      </c>
      <c r="C69">
        <v>2956.1742222222224</v>
      </c>
      <c r="D69">
        <f t="shared" si="2"/>
        <v>555.16285858585888</v>
      </c>
      <c r="E69">
        <f t="shared" si="3"/>
        <v>1.0552990478593767</v>
      </c>
    </row>
    <row r="70" spans="1:5" x14ac:dyDescent="0.15">
      <c r="A70" t="s">
        <v>3</v>
      </c>
      <c r="B70">
        <v>69</v>
      </c>
      <c r="C70">
        <v>2947.6195555555555</v>
      </c>
      <c r="D70">
        <f t="shared" si="2"/>
        <v>550.39390620490622</v>
      </c>
      <c r="E70">
        <f t="shared" si="3"/>
        <v>1.0462338324382199</v>
      </c>
    </row>
    <row r="71" spans="1:5" x14ac:dyDescent="0.15">
      <c r="A71" t="s">
        <v>3</v>
      </c>
      <c r="B71">
        <v>70</v>
      </c>
      <c r="C71">
        <v>2931.434888888889</v>
      </c>
      <c r="D71">
        <f t="shared" si="2"/>
        <v>529.26686940836953</v>
      </c>
      <c r="E71">
        <f t="shared" si="3"/>
        <v>1.0060738298900178</v>
      </c>
    </row>
    <row r="72" spans="1:5" x14ac:dyDescent="0.15">
      <c r="A72" t="s">
        <v>3</v>
      </c>
      <c r="B72">
        <v>71</v>
      </c>
      <c r="C72">
        <v>2942.4942222222221</v>
      </c>
      <c r="D72">
        <f t="shared" si="2"/>
        <v>528.08756637806619</v>
      </c>
      <c r="E72">
        <f t="shared" si="3"/>
        <v>1.0038321140659678</v>
      </c>
    </row>
    <row r="73" spans="1:5" x14ac:dyDescent="0.15">
      <c r="A73" t="s">
        <v>3</v>
      </c>
      <c r="B73">
        <v>72</v>
      </c>
      <c r="C73">
        <v>2930.6626666666666</v>
      </c>
      <c r="D73">
        <f t="shared" si="2"/>
        <v>524.97354329004338</v>
      </c>
      <c r="E73">
        <f t="shared" si="3"/>
        <v>0.99791272383843455</v>
      </c>
    </row>
    <row r="74" spans="1:5" x14ac:dyDescent="0.15">
      <c r="A74" t="s">
        <v>3</v>
      </c>
      <c r="B74">
        <v>73</v>
      </c>
      <c r="C74">
        <v>2919.6584444444443</v>
      </c>
      <c r="D74">
        <f t="shared" si="2"/>
        <v>519.49448340548315</v>
      </c>
      <c r="E74">
        <f t="shared" si="3"/>
        <v>0.98749767789305332</v>
      </c>
    </row>
    <row r="75" spans="1:5" x14ac:dyDescent="0.15">
      <c r="A75" t="s">
        <v>3</v>
      </c>
      <c r="B75">
        <v>74</v>
      </c>
      <c r="C75">
        <v>2938.8588888888889</v>
      </c>
      <c r="D75">
        <f t="shared" si="2"/>
        <v>543.35645382395387</v>
      </c>
      <c r="E75">
        <f t="shared" si="3"/>
        <v>1.0328564663516409</v>
      </c>
    </row>
    <row r="76" spans="1:5" x14ac:dyDescent="0.15">
      <c r="A76" t="s">
        <v>3</v>
      </c>
      <c r="B76">
        <v>75</v>
      </c>
      <c r="C76">
        <v>2936.3164444444446</v>
      </c>
      <c r="D76">
        <f t="shared" si="2"/>
        <v>537.17602236652237</v>
      </c>
      <c r="E76">
        <f t="shared" si="3"/>
        <v>1.0211081958549413</v>
      </c>
    </row>
    <row r="77" spans="1:5" x14ac:dyDescent="0.15">
      <c r="A77" t="s">
        <v>3</v>
      </c>
      <c r="B77">
        <v>76</v>
      </c>
      <c r="C77">
        <v>2921.9451111111111</v>
      </c>
      <c r="D77">
        <f t="shared" si="2"/>
        <v>515.66020851370877</v>
      </c>
      <c r="E77">
        <f t="shared" si="3"/>
        <v>0.98020917402442709</v>
      </c>
    </row>
    <row r="78" spans="1:5" x14ac:dyDescent="0.15">
      <c r="A78" t="s">
        <v>3</v>
      </c>
      <c r="B78">
        <v>77</v>
      </c>
      <c r="C78">
        <v>2930.3802222222221</v>
      </c>
      <c r="D78">
        <f t="shared" si="2"/>
        <v>519.89320923520927</v>
      </c>
      <c r="E78">
        <f t="shared" si="3"/>
        <v>0.98825560861907258</v>
      </c>
    </row>
    <row r="79" spans="1:5" x14ac:dyDescent="0.15">
      <c r="A79" t="s">
        <v>3</v>
      </c>
      <c r="B79">
        <v>78</v>
      </c>
      <c r="C79">
        <v>2926.867777777778</v>
      </c>
      <c r="D79">
        <f t="shared" si="2"/>
        <v>525.68352453102489</v>
      </c>
      <c r="E79">
        <f t="shared" si="3"/>
        <v>0.99926231435231416</v>
      </c>
    </row>
    <row r="80" spans="1:5" x14ac:dyDescent="0.15">
      <c r="A80" t="s">
        <v>3</v>
      </c>
      <c r="B80">
        <v>79</v>
      </c>
      <c r="C80">
        <v>2919.5997777777779</v>
      </c>
      <c r="D80">
        <f t="shared" si="2"/>
        <v>506.35951803751823</v>
      </c>
      <c r="E80">
        <f t="shared" si="3"/>
        <v>0.96252965953212122</v>
      </c>
    </row>
    <row r="81" spans="1:5" x14ac:dyDescent="0.15">
      <c r="A81" t="s">
        <v>3</v>
      </c>
      <c r="B81">
        <v>80</v>
      </c>
      <c r="C81">
        <v>2922.0219999999999</v>
      </c>
      <c r="D81">
        <f t="shared" si="2"/>
        <v>523.07881818181795</v>
      </c>
      <c r="E81">
        <f t="shared" si="3"/>
        <v>0.99431107511186301</v>
      </c>
    </row>
    <row r="82" spans="1:5" x14ac:dyDescent="0.15">
      <c r="A82" t="s">
        <v>3</v>
      </c>
      <c r="B82">
        <v>81</v>
      </c>
      <c r="C82">
        <v>2925.6439999999998</v>
      </c>
      <c r="D82">
        <f t="shared" si="2"/>
        <v>519.71461688311683</v>
      </c>
      <c r="E82">
        <f t="shared" si="3"/>
        <v>0.98791612564357556</v>
      </c>
    </row>
    <row r="83" spans="1:5" x14ac:dyDescent="0.15">
      <c r="A83" t="s">
        <v>3</v>
      </c>
      <c r="B83">
        <v>82</v>
      </c>
      <c r="C83">
        <v>2925.278888888889</v>
      </c>
      <c r="D83">
        <f t="shared" si="2"/>
        <v>517.09301226551224</v>
      </c>
      <c r="E83">
        <f t="shared" si="3"/>
        <v>0.98293276479002523</v>
      </c>
    </row>
    <row r="84" spans="1:5" x14ac:dyDescent="0.15">
      <c r="A84" t="s">
        <v>3</v>
      </c>
      <c r="B84">
        <v>83</v>
      </c>
      <c r="C84">
        <v>2912.6460000000002</v>
      </c>
      <c r="D84">
        <f t="shared" si="2"/>
        <v>499.35379220779259</v>
      </c>
      <c r="E84">
        <f t="shared" si="3"/>
        <v>0.94921260187357126</v>
      </c>
    </row>
    <row r="85" spans="1:5" x14ac:dyDescent="0.15">
      <c r="A85" t="s">
        <v>3</v>
      </c>
      <c r="B85">
        <v>84</v>
      </c>
      <c r="C85">
        <v>2913.8357777777778</v>
      </c>
      <c r="D85">
        <f t="shared" si="2"/>
        <v>519.49649206349204</v>
      </c>
      <c r="E85">
        <f t="shared" si="3"/>
        <v>0.98750149611477234</v>
      </c>
    </row>
    <row r="86" spans="1:5" x14ac:dyDescent="0.15">
      <c r="A86" t="s">
        <v>3</v>
      </c>
      <c r="B86">
        <v>85</v>
      </c>
      <c r="C86">
        <v>2909.6155555555556</v>
      </c>
      <c r="D86">
        <f t="shared" si="2"/>
        <v>504.64964646464659</v>
      </c>
      <c r="E86">
        <f t="shared" si="3"/>
        <v>0.95927939555118846</v>
      </c>
    </row>
    <row r="87" spans="1:5" x14ac:dyDescent="0.15">
      <c r="A87" t="s">
        <v>3</v>
      </c>
      <c r="B87">
        <v>86</v>
      </c>
      <c r="C87">
        <v>2904.4642222222224</v>
      </c>
      <c r="D87">
        <f t="shared" si="2"/>
        <v>510.29295598845601</v>
      </c>
      <c r="E87">
        <f t="shared" si="3"/>
        <v>0.97000666066835017</v>
      </c>
    </row>
    <row r="88" spans="1:5" x14ac:dyDescent="0.15">
      <c r="A88" t="s">
        <v>3</v>
      </c>
      <c r="B88">
        <v>87</v>
      </c>
      <c r="C88">
        <v>2886.9886666666666</v>
      </c>
      <c r="D88">
        <f t="shared" si="2"/>
        <v>483.89856926406901</v>
      </c>
      <c r="E88">
        <f t="shared" si="3"/>
        <v>0.91983404780655142</v>
      </c>
    </row>
    <row r="89" spans="1:5" x14ac:dyDescent="0.15">
      <c r="A89" t="s">
        <v>3</v>
      </c>
      <c r="B89">
        <v>88</v>
      </c>
      <c r="C89">
        <v>2867.9244444444444</v>
      </c>
      <c r="D89">
        <f t="shared" si="2"/>
        <v>455.75967171717184</v>
      </c>
      <c r="E89">
        <f t="shared" si="3"/>
        <v>0.86634532584000323</v>
      </c>
    </row>
    <row r="90" spans="1:5" x14ac:dyDescent="0.15">
      <c r="A90" t="s">
        <v>3</v>
      </c>
      <c r="B90">
        <v>89</v>
      </c>
      <c r="C90">
        <v>2940.8980000000001</v>
      </c>
      <c r="D90">
        <f t="shared" si="2"/>
        <v>518.30303246753283</v>
      </c>
      <c r="E90">
        <f t="shared" si="3"/>
        <v>0.98523287033083107</v>
      </c>
    </row>
    <row r="91" spans="1:5" x14ac:dyDescent="0.15">
      <c r="A91" t="s">
        <v>3</v>
      </c>
      <c r="B91">
        <v>90</v>
      </c>
      <c r="C91">
        <v>2928.6640000000002</v>
      </c>
      <c r="D91">
        <f t="shared" si="2"/>
        <v>508.34094805194809</v>
      </c>
      <c r="E91">
        <f t="shared" si="3"/>
        <v>0.96629612404841492</v>
      </c>
    </row>
    <row r="92" spans="1:5" x14ac:dyDescent="0.15">
      <c r="A92" t="s">
        <v>3</v>
      </c>
      <c r="B92">
        <v>91</v>
      </c>
      <c r="C92">
        <v>2940.8582222222221</v>
      </c>
      <c r="D92">
        <f t="shared" si="2"/>
        <v>525.37770274170271</v>
      </c>
      <c r="E92">
        <f t="shared" si="3"/>
        <v>0.99868098323821841</v>
      </c>
    </row>
    <row r="93" spans="1:5" x14ac:dyDescent="0.15">
      <c r="A93" t="s">
        <v>3</v>
      </c>
      <c r="B93">
        <v>92</v>
      </c>
      <c r="C93">
        <v>2934.8391111111109</v>
      </c>
      <c r="D93">
        <f t="shared" si="2"/>
        <v>531.21979292929291</v>
      </c>
      <c r="E93">
        <f t="shared" si="3"/>
        <v>1.0097861069278269</v>
      </c>
    </row>
    <row r="94" spans="1:5" x14ac:dyDescent="0.15">
      <c r="A94" t="s">
        <v>3</v>
      </c>
      <c r="B94">
        <v>93</v>
      </c>
      <c r="C94">
        <v>2944.0953333333332</v>
      </c>
      <c r="D94">
        <f t="shared" si="2"/>
        <v>526.33234632034601</v>
      </c>
      <c r="E94">
        <f t="shared" si="3"/>
        <v>1.0004956479694893</v>
      </c>
    </row>
    <row r="95" spans="1:5" x14ac:dyDescent="0.15">
      <c r="A95" t="s">
        <v>3</v>
      </c>
      <c r="B95">
        <v>94</v>
      </c>
      <c r="C95">
        <v>2932.548888888889</v>
      </c>
      <c r="D95">
        <f t="shared" si="2"/>
        <v>521.71041486291506</v>
      </c>
      <c r="E95">
        <f t="shared" si="3"/>
        <v>0.99170990196565456</v>
      </c>
    </row>
    <row r="96" spans="1:5" x14ac:dyDescent="0.15">
      <c r="A96" t="s">
        <v>3</v>
      </c>
      <c r="B96">
        <v>95</v>
      </c>
      <c r="C96">
        <v>2913.9233333333332</v>
      </c>
      <c r="D96">
        <f t="shared" si="2"/>
        <v>500.23420995670995</v>
      </c>
      <c r="E96">
        <f t="shared" si="3"/>
        <v>0.95088617206614068</v>
      </c>
    </row>
    <row r="97" spans="1:5" x14ac:dyDescent="0.15">
      <c r="A97" t="s">
        <v>3</v>
      </c>
      <c r="B97">
        <v>96</v>
      </c>
      <c r="C97">
        <v>2911.0331111111109</v>
      </c>
      <c r="D97">
        <f t="shared" si="2"/>
        <v>505.48846825396822</v>
      </c>
      <c r="E97">
        <f t="shared" si="3"/>
        <v>0.96087389673566914</v>
      </c>
    </row>
    <row r="98" spans="1:5" x14ac:dyDescent="0.15">
      <c r="A98" t="s">
        <v>3</v>
      </c>
      <c r="B98">
        <v>97</v>
      </c>
      <c r="C98">
        <v>2914.9384444444445</v>
      </c>
      <c r="D98">
        <f t="shared" si="2"/>
        <v>503.11539249639236</v>
      </c>
      <c r="E98">
        <f t="shared" si="3"/>
        <v>0.95636295990202169</v>
      </c>
    </row>
    <row r="99" spans="1:5" x14ac:dyDescent="0.15">
      <c r="A99" t="s">
        <v>3</v>
      </c>
      <c r="B99">
        <v>98</v>
      </c>
      <c r="C99">
        <v>2917.6759999999999</v>
      </c>
      <c r="D99">
        <f t="shared" si="2"/>
        <v>515.52096753246724</v>
      </c>
      <c r="E99">
        <f t="shared" si="3"/>
        <v>0.9799444933588265</v>
      </c>
    </row>
    <row r="100" spans="1:5" x14ac:dyDescent="0.15">
      <c r="A100" t="s">
        <v>3</v>
      </c>
      <c r="B100">
        <v>99</v>
      </c>
      <c r="C100">
        <v>2932.5575555555556</v>
      </c>
      <c r="D100">
        <f t="shared" si="2"/>
        <v>530.4122633477632</v>
      </c>
      <c r="E100">
        <f t="shared" si="3"/>
        <v>1.0082510885357872</v>
      </c>
    </row>
    <row r="101" spans="1:5" x14ac:dyDescent="0.15">
      <c r="A101" t="s">
        <v>3</v>
      </c>
      <c r="B101">
        <v>100</v>
      </c>
      <c r="C101">
        <v>2905.2497777777776</v>
      </c>
      <c r="D101">
        <f t="shared" si="2"/>
        <v>507.26682323232308</v>
      </c>
      <c r="E101">
        <f t="shared" si="3"/>
        <v>0.96425433958480766</v>
      </c>
    </row>
    <row r="102" spans="1:5" x14ac:dyDescent="0.15">
      <c r="A102" t="s">
        <v>3</v>
      </c>
      <c r="B102">
        <v>101</v>
      </c>
      <c r="C102">
        <v>2910.0786666666668</v>
      </c>
      <c r="D102">
        <f t="shared" si="2"/>
        <v>501.12574458874451</v>
      </c>
      <c r="E102">
        <f t="shared" si="3"/>
        <v>0.95258087414098103</v>
      </c>
    </row>
    <row r="103" spans="1:5" x14ac:dyDescent="0.15">
      <c r="A103" t="s">
        <v>3</v>
      </c>
      <c r="B103">
        <v>102</v>
      </c>
      <c r="C103">
        <v>3312.6397777777779</v>
      </c>
      <c r="D103">
        <f t="shared" si="2"/>
        <v>904.48961544011536</v>
      </c>
      <c r="E103">
        <f t="shared" si="3"/>
        <v>1.719327968740596</v>
      </c>
    </row>
    <row r="104" spans="1:5" x14ac:dyDescent="0.15">
      <c r="A104" t="s">
        <v>3</v>
      </c>
      <c r="B104">
        <v>103</v>
      </c>
      <c r="C104">
        <v>3624.3762222222222</v>
      </c>
      <c r="D104">
        <f t="shared" si="2"/>
        <v>1214.7869365079364</v>
      </c>
      <c r="E104">
        <f t="shared" si="3"/>
        <v>2.3091665402731043</v>
      </c>
    </row>
    <row r="105" spans="1:5" x14ac:dyDescent="0.15">
      <c r="A105" t="s">
        <v>3</v>
      </c>
      <c r="B105">
        <v>104</v>
      </c>
      <c r="C105">
        <v>3721.7184444444442</v>
      </c>
      <c r="D105">
        <f t="shared" si="2"/>
        <v>1308.5747756132755</v>
      </c>
      <c r="E105">
        <f t="shared" si="3"/>
        <v>2.4874461491805975</v>
      </c>
    </row>
    <row r="106" spans="1:5" x14ac:dyDescent="0.15">
      <c r="A106" t="s">
        <v>3</v>
      </c>
      <c r="B106">
        <v>105</v>
      </c>
      <c r="C106">
        <v>3702.1397777777779</v>
      </c>
      <c r="D106">
        <f t="shared" si="2"/>
        <v>1297.4474076479078</v>
      </c>
      <c r="E106">
        <f t="shared" si="3"/>
        <v>2.466294336451365</v>
      </c>
    </row>
    <row r="107" spans="1:5" x14ac:dyDescent="0.15">
      <c r="A107" t="s">
        <v>3</v>
      </c>
      <c r="B107">
        <v>106</v>
      </c>
      <c r="C107">
        <v>3723.7746666666667</v>
      </c>
      <c r="D107">
        <f t="shared" si="2"/>
        <v>1306.9905757575757</v>
      </c>
      <c r="E107">
        <f t="shared" si="3"/>
        <v>2.4844347722963485</v>
      </c>
    </row>
    <row r="108" spans="1:5" x14ac:dyDescent="0.15">
      <c r="A108" t="s">
        <v>3</v>
      </c>
      <c r="B108">
        <v>107</v>
      </c>
      <c r="C108">
        <v>3730.3224444444445</v>
      </c>
      <c r="D108">
        <f t="shared" si="2"/>
        <v>1337.3654639249639</v>
      </c>
      <c r="E108">
        <f t="shared" si="3"/>
        <v>2.542173848436152</v>
      </c>
    </row>
    <row r="109" spans="1:5" x14ac:dyDescent="0.15">
      <c r="A109" t="s">
        <v>3</v>
      </c>
      <c r="B109">
        <v>108</v>
      </c>
      <c r="C109">
        <v>3708.3211111111109</v>
      </c>
      <c r="D109">
        <f t="shared" si="2"/>
        <v>1303.567864357864</v>
      </c>
      <c r="E109">
        <f t="shared" si="3"/>
        <v>2.4779286020341416</v>
      </c>
    </row>
    <row r="110" spans="1:5" x14ac:dyDescent="0.15">
      <c r="A110" t="s">
        <v>3</v>
      </c>
      <c r="B110">
        <v>109</v>
      </c>
      <c r="C110">
        <v>3687.6424444444447</v>
      </c>
      <c r="D110">
        <f t="shared" si="2"/>
        <v>1285.6984509379513</v>
      </c>
      <c r="E110">
        <f t="shared" si="3"/>
        <v>2.4439609569076746</v>
      </c>
    </row>
    <row r="111" spans="1:5" x14ac:dyDescent="0.15">
      <c r="A111" t="s">
        <v>3</v>
      </c>
      <c r="B111">
        <v>110</v>
      </c>
      <c r="C111">
        <v>3672.6164444444444</v>
      </c>
      <c r="D111">
        <f t="shared" si="2"/>
        <v>1270.8266717171718</v>
      </c>
      <c r="E111">
        <f t="shared" si="3"/>
        <v>2.4156914604726274</v>
      </c>
    </row>
    <row r="112" spans="1:5" x14ac:dyDescent="0.15">
      <c r="A112" t="s">
        <v>3</v>
      </c>
      <c r="B112">
        <v>111</v>
      </c>
      <c r="C112">
        <v>3676.7508888888888</v>
      </c>
      <c r="D112">
        <f t="shared" si="2"/>
        <v>1257.3823823953821</v>
      </c>
      <c r="E112">
        <f t="shared" si="3"/>
        <v>2.3901354537963693</v>
      </c>
    </row>
    <row r="113" spans="1:5" x14ac:dyDescent="0.15">
      <c r="A113" t="s">
        <v>3</v>
      </c>
      <c r="B113">
        <v>112</v>
      </c>
      <c r="C113">
        <v>3661.8637777777776</v>
      </c>
      <c r="D113">
        <f t="shared" si="2"/>
        <v>1266.995271284271</v>
      </c>
      <c r="E113">
        <f t="shared" si="3"/>
        <v>2.4084084206109417</v>
      </c>
    </row>
    <row r="114" spans="1:5" x14ac:dyDescent="0.15">
      <c r="A114" t="s">
        <v>3</v>
      </c>
      <c r="B114">
        <v>113</v>
      </c>
      <c r="C114">
        <v>3655.3175555555554</v>
      </c>
      <c r="D114">
        <f t="shared" si="2"/>
        <v>1253.4839516594516</v>
      </c>
      <c r="E114">
        <f t="shared" si="3"/>
        <v>2.3827249972426787</v>
      </c>
    </row>
    <row r="115" spans="1:5" x14ac:dyDescent="0.15">
      <c r="A115" t="s">
        <v>3</v>
      </c>
      <c r="B115">
        <v>114</v>
      </c>
      <c r="C115">
        <v>3643.0131111111109</v>
      </c>
      <c r="D115">
        <f t="shared" si="2"/>
        <v>1239.6519098124095</v>
      </c>
      <c r="E115">
        <f t="shared" si="3"/>
        <v>2.3564319187966229</v>
      </c>
    </row>
    <row r="116" spans="1:5" x14ac:dyDescent="0.15">
      <c r="A116" t="s">
        <v>3</v>
      </c>
      <c r="B116">
        <v>115</v>
      </c>
      <c r="C116">
        <v>3618.6306666666665</v>
      </c>
      <c r="D116">
        <f t="shared" si="2"/>
        <v>1208.82953030303</v>
      </c>
      <c r="E116">
        <f t="shared" si="3"/>
        <v>2.2978422144495729</v>
      </c>
    </row>
    <row r="117" spans="1:5" x14ac:dyDescent="0.15">
      <c r="A117" t="s">
        <v>3</v>
      </c>
      <c r="B117">
        <v>116</v>
      </c>
      <c r="C117">
        <v>3580.9228888888888</v>
      </c>
      <c r="D117">
        <f t="shared" si="2"/>
        <v>1164.109577200577</v>
      </c>
      <c r="E117">
        <f t="shared" si="3"/>
        <v>2.2128348635443862</v>
      </c>
    </row>
    <row r="118" spans="1:5" x14ac:dyDescent="0.15">
      <c r="A118" t="s">
        <v>3</v>
      </c>
      <c r="B118">
        <v>117</v>
      </c>
      <c r="C118">
        <v>3595.5277777777778</v>
      </c>
      <c r="D118">
        <f t="shared" si="2"/>
        <v>1195.8078102453105</v>
      </c>
      <c r="E118">
        <f t="shared" si="3"/>
        <v>2.2730894620529041</v>
      </c>
    </row>
    <row r="119" spans="1:5" x14ac:dyDescent="0.15">
      <c r="A119" t="s">
        <v>3</v>
      </c>
      <c r="B119">
        <v>118</v>
      </c>
      <c r="C119">
        <v>3567.670222222222</v>
      </c>
      <c r="D119">
        <f t="shared" si="2"/>
        <v>1164.8569105339102</v>
      </c>
      <c r="E119">
        <f t="shared" si="3"/>
        <v>2.2142554559757839</v>
      </c>
    </row>
    <row r="120" spans="1:5" x14ac:dyDescent="0.15">
      <c r="A120" t="s">
        <v>3</v>
      </c>
      <c r="B120">
        <v>119</v>
      </c>
      <c r="C120">
        <v>3551.2091111111113</v>
      </c>
      <c r="D120">
        <f t="shared" si="2"/>
        <v>1152.4363838383838</v>
      </c>
      <c r="E120">
        <f t="shared" si="3"/>
        <v>2.1906455011796564</v>
      </c>
    </row>
    <row r="121" spans="1:5" x14ac:dyDescent="0.15">
      <c r="A121" t="s">
        <v>3</v>
      </c>
      <c r="B121">
        <v>120</v>
      </c>
      <c r="C121">
        <v>3538.4122222222222</v>
      </c>
      <c r="D121">
        <f t="shared" si="2"/>
        <v>1135.7531313131312</v>
      </c>
      <c r="E121">
        <f t="shared" si="3"/>
        <v>2.1589326078676958</v>
      </c>
    </row>
    <row r="122" spans="1:5" x14ac:dyDescent="0.15">
      <c r="A122" t="s">
        <v>3</v>
      </c>
      <c r="B122">
        <v>121</v>
      </c>
      <c r="C122">
        <v>3544.4335555555554</v>
      </c>
      <c r="D122">
        <f t="shared" si="2"/>
        <v>1147.8799841269838</v>
      </c>
      <c r="E122">
        <f t="shared" si="3"/>
        <v>2.1819843232879017</v>
      </c>
    </row>
    <row r="123" spans="1:5" x14ac:dyDescent="0.15">
      <c r="A123" t="s">
        <v>3</v>
      </c>
      <c r="B123">
        <v>122</v>
      </c>
      <c r="C123">
        <v>3542.4557777777777</v>
      </c>
      <c r="D123">
        <f t="shared" si="2"/>
        <v>1142.7552907647905</v>
      </c>
      <c r="E123">
        <f t="shared" si="3"/>
        <v>2.1722428862626124</v>
      </c>
    </row>
    <row r="124" spans="1:5" x14ac:dyDescent="0.15">
      <c r="A124" t="s">
        <v>3</v>
      </c>
      <c r="B124">
        <v>123</v>
      </c>
      <c r="C124">
        <v>3544.5582222222224</v>
      </c>
      <c r="D124">
        <f t="shared" si="2"/>
        <v>1134.1288391053395</v>
      </c>
      <c r="E124">
        <f t="shared" si="3"/>
        <v>2.1558450201556965</v>
      </c>
    </row>
    <row r="125" spans="1:5" x14ac:dyDescent="0.15">
      <c r="A125" t="s">
        <v>3</v>
      </c>
      <c r="B125">
        <v>124</v>
      </c>
      <c r="C125">
        <v>3525.1477777777777</v>
      </c>
      <c r="D125">
        <f t="shared" si="2"/>
        <v>1111.0536219336218</v>
      </c>
      <c r="E125">
        <f t="shared" si="3"/>
        <v>2.1119817567297337</v>
      </c>
    </row>
    <row r="126" spans="1:5" x14ac:dyDescent="0.15">
      <c r="A126" t="s">
        <v>3</v>
      </c>
      <c r="B126">
        <v>125</v>
      </c>
      <c r="C126">
        <v>3528.8766666666666</v>
      </c>
      <c r="D126">
        <f t="shared" si="2"/>
        <v>1115.8060497835495</v>
      </c>
      <c r="E126">
        <f t="shared" si="3"/>
        <v>2.1210155609684112</v>
      </c>
    </row>
    <row r="127" spans="1:5" x14ac:dyDescent="0.15">
      <c r="A127" t="s">
        <v>3</v>
      </c>
      <c r="B127">
        <v>126</v>
      </c>
      <c r="C127">
        <v>3521.9466666666667</v>
      </c>
      <c r="D127">
        <f t="shared" si="2"/>
        <v>1116.7372510822511</v>
      </c>
      <c r="E127">
        <f t="shared" si="3"/>
        <v>2.1227856646932683</v>
      </c>
    </row>
    <row r="128" spans="1:5" x14ac:dyDescent="0.15">
      <c r="A128" t="s">
        <v>3</v>
      </c>
      <c r="B128">
        <v>127</v>
      </c>
      <c r="C128">
        <v>3505.9217777777776</v>
      </c>
      <c r="D128">
        <f t="shared" si="2"/>
        <v>1110.339797258297</v>
      </c>
      <c r="E128">
        <f t="shared" si="3"/>
        <v>2.1106248603009496</v>
      </c>
    </row>
    <row r="129" spans="1:5" x14ac:dyDescent="0.15">
      <c r="A129" t="s">
        <v>3</v>
      </c>
      <c r="B129">
        <v>128</v>
      </c>
      <c r="C129">
        <v>3508.5195555555556</v>
      </c>
      <c r="D129">
        <f t="shared" si="2"/>
        <v>1096.5520230880229</v>
      </c>
      <c r="E129">
        <f t="shared" si="3"/>
        <v>2.084415929481886</v>
      </c>
    </row>
    <row r="130" spans="1:5" x14ac:dyDescent="0.15">
      <c r="A130" t="s">
        <v>3</v>
      </c>
      <c r="B130">
        <v>129</v>
      </c>
      <c r="C130">
        <v>3496.8488888888887</v>
      </c>
      <c r="D130">
        <f t="shared" si="2"/>
        <v>1087.443856421356</v>
      </c>
      <c r="E130">
        <f t="shared" si="3"/>
        <v>2.067102380020811</v>
      </c>
    </row>
    <row r="131" spans="1:5" x14ac:dyDescent="0.15">
      <c r="A131" t="s">
        <v>3</v>
      </c>
      <c r="B131">
        <v>130</v>
      </c>
      <c r="C131">
        <v>3481.6364444444444</v>
      </c>
      <c r="D131">
        <f t="shared" ref="D131:D194" si="4">C131-F373</f>
        <v>1078.2841717171718</v>
      </c>
      <c r="E131">
        <f t="shared" ref="E131:E194" si="5">D131/526.0716</f>
        <v>2.0496909008529864</v>
      </c>
    </row>
    <row r="132" spans="1:5" x14ac:dyDescent="0.15">
      <c r="A132" t="s">
        <v>3</v>
      </c>
      <c r="B132">
        <v>131</v>
      </c>
      <c r="C132">
        <v>3481.5884444444446</v>
      </c>
      <c r="D132">
        <f t="shared" si="4"/>
        <v>1084.7718860028863</v>
      </c>
      <c r="E132">
        <f t="shared" si="5"/>
        <v>2.0620232797263456</v>
      </c>
    </row>
    <row r="133" spans="1:5" x14ac:dyDescent="0.15">
      <c r="A133" t="s">
        <v>3</v>
      </c>
      <c r="B133">
        <v>132</v>
      </c>
      <c r="C133">
        <v>3492.8008888888889</v>
      </c>
      <c r="D133">
        <f t="shared" si="4"/>
        <v>1095.0135512265515</v>
      </c>
      <c r="E133">
        <f t="shared" si="5"/>
        <v>2.0814914761157066</v>
      </c>
    </row>
    <row r="134" spans="1:5" x14ac:dyDescent="0.15">
      <c r="A134" t="s">
        <v>3</v>
      </c>
      <c r="B134">
        <v>133</v>
      </c>
      <c r="C134">
        <v>3477.1635555555554</v>
      </c>
      <c r="D134">
        <f t="shared" si="4"/>
        <v>1078.1968347763345</v>
      </c>
      <c r="E134">
        <f t="shared" si="5"/>
        <v>2.0495248836400495</v>
      </c>
    </row>
    <row r="135" spans="1:5" x14ac:dyDescent="0.15">
      <c r="A135" t="s">
        <v>3</v>
      </c>
      <c r="B135">
        <v>134</v>
      </c>
      <c r="C135">
        <v>3475.3008888888889</v>
      </c>
      <c r="D135">
        <f t="shared" si="4"/>
        <v>1080.2546226551226</v>
      </c>
      <c r="E135">
        <f t="shared" si="5"/>
        <v>2.0534364954411579</v>
      </c>
    </row>
    <row r="136" spans="1:5" x14ac:dyDescent="0.15">
      <c r="A136" t="s">
        <v>3</v>
      </c>
      <c r="B136">
        <v>135</v>
      </c>
      <c r="C136">
        <v>3460.106888888889</v>
      </c>
      <c r="D136">
        <f t="shared" si="4"/>
        <v>1051.1856226551226</v>
      </c>
      <c r="E136">
        <f t="shared" si="5"/>
        <v>1.9981797585254986</v>
      </c>
    </row>
    <row r="137" spans="1:5" x14ac:dyDescent="0.15">
      <c r="A137" t="s">
        <v>3</v>
      </c>
      <c r="B137">
        <v>136</v>
      </c>
      <c r="C137">
        <v>3467.6546666666668</v>
      </c>
      <c r="D137">
        <f t="shared" si="4"/>
        <v>1077.8194393939393</v>
      </c>
      <c r="E137">
        <f t="shared" si="5"/>
        <v>2.0488074995759882</v>
      </c>
    </row>
    <row r="138" spans="1:5" x14ac:dyDescent="0.15">
      <c r="A138" t="s">
        <v>3</v>
      </c>
      <c r="B138">
        <v>137</v>
      </c>
      <c r="C138">
        <v>3466.7557777777779</v>
      </c>
      <c r="D138">
        <f t="shared" si="4"/>
        <v>1059.7500959595959</v>
      </c>
      <c r="E138">
        <f t="shared" si="5"/>
        <v>2.014459811097189</v>
      </c>
    </row>
    <row r="139" spans="1:5" x14ac:dyDescent="0.15">
      <c r="A139" t="s">
        <v>3</v>
      </c>
      <c r="B139">
        <v>138</v>
      </c>
      <c r="C139">
        <v>3458.5075555555554</v>
      </c>
      <c r="D139">
        <f t="shared" si="4"/>
        <v>1047.8200555555554</v>
      </c>
      <c r="E139">
        <f t="shared" si="5"/>
        <v>1.9917822128310205</v>
      </c>
    </row>
    <row r="140" spans="1:5" x14ac:dyDescent="0.15">
      <c r="A140" t="s">
        <v>3</v>
      </c>
      <c r="B140">
        <v>139</v>
      </c>
      <c r="C140">
        <v>3443.6564444444443</v>
      </c>
      <c r="D140">
        <f t="shared" si="4"/>
        <v>1038.6929704184704</v>
      </c>
      <c r="E140">
        <f t="shared" si="5"/>
        <v>1.9744327015913241</v>
      </c>
    </row>
    <row r="141" spans="1:5" x14ac:dyDescent="0.15">
      <c r="A141" t="s">
        <v>3</v>
      </c>
      <c r="B141">
        <v>140</v>
      </c>
      <c r="C141">
        <v>3425.9048888888888</v>
      </c>
      <c r="D141">
        <f t="shared" si="4"/>
        <v>1032.1995317460314</v>
      </c>
      <c r="E141">
        <f t="shared" si="5"/>
        <v>1.9620894413346615</v>
      </c>
    </row>
    <row r="142" spans="1:5" x14ac:dyDescent="0.15">
      <c r="A142" t="s">
        <v>3</v>
      </c>
      <c r="B142">
        <v>141</v>
      </c>
      <c r="C142">
        <v>3421.5448888888891</v>
      </c>
      <c r="D142">
        <f t="shared" si="4"/>
        <v>1033.6065772005772</v>
      </c>
      <c r="E142">
        <f t="shared" si="5"/>
        <v>1.9647640686183729</v>
      </c>
    </row>
    <row r="143" spans="1:5" x14ac:dyDescent="0.15">
      <c r="A143" t="s">
        <v>3</v>
      </c>
      <c r="B143">
        <v>142</v>
      </c>
      <c r="C143">
        <v>3451.6417777777779</v>
      </c>
      <c r="D143">
        <f t="shared" si="4"/>
        <v>1042.9826868686869</v>
      </c>
      <c r="E143">
        <f t="shared" si="5"/>
        <v>1.982586946090013</v>
      </c>
    </row>
    <row r="144" spans="1:5" x14ac:dyDescent="0.15">
      <c r="A144" t="s">
        <v>3</v>
      </c>
      <c r="B144">
        <v>143</v>
      </c>
      <c r="C144">
        <v>3452.7080000000001</v>
      </c>
      <c r="D144">
        <f t="shared" si="4"/>
        <v>1050.7672532467532</v>
      </c>
      <c r="E144">
        <f t="shared" si="5"/>
        <v>1.9973844876757332</v>
      </c>
    </row>
    <row r="145" spans="1:5" x14ac:dyDescent="0.15">
      <c r="A145" t="s">
        <v>3</v>
      </c>
      <c r="B145">
        <v>144</v>
      </c>
      <c r="C145">
        <v>3436.4635555555556</v>
      </c>
      <c r="D145">
        <f t="shared" si="4"/>
        <v>1034.3685880230883</v>
      </c>
      <c r="E145">
        <f t="shared" si="5"/>
        <v>1.9662125612237731</v>
      </c>
    </row>
    <row r="146" spans="1:5" x14ac:dyDescent="0.15">
      <c r="A146" t="s">
        <v>3</v>
      </c>
      <c r="B146">
        <v>145</v>
      </c>
      <c r="C146">
        <v>3426.1106666666665</v>
      </c>
      <c r="D146">
        <f t="shared" si="4"/>
        <v>1038.7251147186143</v>
      </c>
      <c r="E146">
        <f t="shared" si="5"/>
        <v>1.9744938041107225</v>
      </c>
    </row>
    <row r="147" spans="1:5" x14ac:dyDescent="0.15">
      <c r="A147" t="s">
        <v>3</v>
      </c>
      <c r="B147">
        <v>146</v>
      </c>
      <c r="C147">
        <v>3400.5811111111111</v>
      </c>
      <c r="D147">
        <f t="shared" si="4"/>
        <v>1002.6760786435784</v>
      </c>
      <c r="E147">
        <f t="shared" si="5"/>
        <v>1.9059688427270707</v>
      </c>
    </row>
    <row r="148" spans="1:5" x14ac:dyDescent="0.15">
      <c r="A148" t="s">
        <v>3</v>
      </c>
      <c r="B148">
        <v>147</v>
      </c>
      <c r="C148">
        <v>3377.1413333333335</v>
      </c>
      <c r="D148">
        <f t="shared" si="4"/>
        <v>984.51470995671025</v>
      </c>
      <c r="E148">
        <f t="shared" si="5"/>
        <v>1.8714462251083508</v>
      </c>
    </row>
    <row r="149" spans="1:5" x14ac:dyDescent="0.15">
      <c r="A149" t="s">
        <v>3</v>
      </c>
      <c r="B149">
        <v>148</v>
      </c>
      <c r="C149">
        <v>3390.0544444444445</v>
      </c>
      <c r="D149">
        <f t="shared" si="4"/>
        <v>984.81661976911982</v>
      </c>
      <c r="E149">
        <f t="shared" si="5"/>
        <v>1.8720201200162103</v>
      </c>
    </row>
    <row r="150" spans="1:5" x14ac:dyDescent="0.15">
      <c r="A150" t="s">
        <v>3</v>
      </c>
      <c r="B150">
        <v>149</v>
      </c>
      <c r="C150">
        <v>3395.0411111111111</v>
      </c>
      <c r="D150">
        <f t="shared" si="4"/>
        <v>997.79760461760452</v>
      </c>
      <c r="E150">
        <f t="shared" si="5"/>
        <v>1.8966954395896005</v>
      </c>
    </row>
    <row r="151" spans="1:5" x14ac:dyDescent="0.15">
      <c r="A151" t="s">
        <v>3</v>
      </c>
      <c r="B151">
        <v>150</v>
      </c>
      <c r="C151">
        <v>3387.8706666666667</v>
      </c>
      <c r="D151">
        <f t="shared" si="4"/>
        <v>987.73430303030318</v>
      </c>
      <c r="E151">
        <f t="shared" si="5"/>
        <v>1.8775662914141407</v>
      </c>
    </row>
    <row r="152" spans="1:5" x14ac:dyDescent="0.15">
      <c r="A152" t="s">
        <v>3</v>
      </c>
      <c r="B152">
        <v>151</v>
      </c>
      <c r="C152">
        <v>3378.3377777777778</v>
      </c>
      <c r="D152">
        <f t="shared" si="4"/>
        <v>976.58696608946593</v>
      </c>
      <c r="E152">
        <f t="shared" si="5"/>
        <v>1.8563765200202138</v>
      </c>
    </row>
    <row r="153" spans="1:5" x14ac:dyDescent="0.15">
      <c r="A153" t="s">
        <v>3</v>
      </c>
      <c r="B153">
        <v>152</v>
      </c>
      <c r="C153">
        <v>3377.8724444444442</v>
      </c>
      <c r="D153">
        <f t="shared" si="4"/>
        <v>980.13461976911958</v>
      </c>
      <c r="E153">
        <f t="shared" si="5"/>
        <v>1.8631201908050532</v>
      </c>
    </row>
    <row r="154" spans="1:5" x14ac:dyDescent="0.15">
      <c r="A154" t="s">
        <v>3</v>
      </c>
      <c r="B154">
        <v>153</v>
      </c>
      <c r="C154">
        <v>3374.8119999999999</v>
      </c>
      <c r="D154">
        <f t="shared" si="4"/>
        <v>964.53764935064919</v>
      </c>
      <c r="E154">
        <f t="shared" si="5"/>
        <v>1.8334721915242131</v>
      </c>
    </row>
    <row r="155" spans="1:5" x14ac:dyDescent="0.15">
      <c r="A155" t="s">
        <v>3</v>
      </c>
      <c r="B155">
        <v>154</v>
      </c>
      <c r="C155">
        <v>3374.0368888888888</v>
      </c>
      <c r="D155">
        <f t="shared" si="4"/>
        <v>966.29419408369404</v>
      </c>
      <c r="E155">
        <f t="shared" si="5"/>
        <v>1.8368111756720835</v>
      </c>
    </row>
    <row r="156" spans="1:5" x14ac:dyDescent="0.15">
      <c r="A156" t="s">
        <v>3</v>
      </c>
      <c r="B156">
        <v>155</v>
      </c>
      <c r="C156">
        <v>3369.5693333333334</v>
      </c>
      <c r="D156">
        <f t="shared" si="4"/>
        <v>951.14238528138549</v>
      </c>
      <c r="E156">
        <f t="shared" si="5"/>
        <v>1.8080093760647515</v>
      </c>
    </row>
    <row r="157" spans="1:5" x14ac:dyDescent="0.15">
      <c r="A157" t="s">
        <v>3</v>
      </c>
      <c r="B157">
        <v>156</v>
      </c>
      <c r="C157">
        <v>3293.4835555555555</v>
      </c>
      <c r="D157">
        <f t="shared" si="4"/>
        <v>895.92105555555554</v>
      </c>
      <c r="E157">
        <f t="shared" si="5"/>
        <v>1.7030401480626507</v>
      </c>
    </row>
    <row r="158" spans="1:5" x14ac:dyDescent="0.15">
      <c r="A158" t="s">
        <v>3</v>
      </c>
      <c r="B158">
        <v>157</v>
      </c>
      <c r="C158">
        <v>3292.7777777777778</v>
      </c>
      <c r="D158">
        <f t="shared" si="4"/>
        <v>886.48556998557024</v>
      </c>
      <c r="E158">
        <f t="shared" si="5"/>
        <v>1.6851044040118688</v>
      </c>
    </row>
    <row r="159" spans="1:5" x14ac:dyDescent="0.15">
      <c r="A159" t="s">
        <v>3</v>
      </c>
      <c r="B159">
        <v>158</v>
      </c>
      <c r="C159">
        <v>3347.4548888888889</v>
      </c>
      <c r="D159">
        <f t="shared" si="4"/>
        <v>923.92729148629132</v>
      </c>
      <c r="E159">
        <f t="shared" si="5"/>
        <v>1.7562766959598111</v>
      </c>
    </row>
    <row r="160" spans="1:5" x14ac:dyDescent="0.15">
      <c r="A160" t="s">
        <v>3</v>
      </c>
      <c r="B160">
        <v>159</v>
      </c>
      <c r="C160">
        <v>3349.9948888888889</v>
      </c>
      <c r="D160">
        <f t="shared" si="4"/>
        <v>943.22622005772018</v>
      </c>
      <c r="E160">
        <f t="shared" si="5"/>
        <v>1.7929616806110047</v>
      </c>
    </row>
    <row r="161" spans="1:5" x14ac:dyDescent="0.15">
      <c r="A161" t="s">
        <v>3</v>
      </c>
      <c r="B161">
        <v>160</v>
      </c>
      <c r="C161">
        <v>3334.0846666666666</v>
      </c>
      <c r="D161">
        <f t="shared" si="4"/>
        <v>935.60982900432919</v>
      </c>
      <c r="E161">
        <f t="shared" si="5"/>
        <v>1.7784838204615669</v>
      </c>
    </row>
    <row r="162" spans="1:5" x14ac:dyDescent="0.15">
      <c r="A162" t="s">
        <v>3</v>
      </c>
      <c r="B162">
        <v>161</v>
      </c>
      <c r="C162">
        <v>3370.6748888888887</v>
      </c>
      <c r="D162">
        <f t="shared" si="4"/>
        <v>960.34453174603141</v>
      </c>
      <c r="E162">
        <f t="shared" si="5"/>
        <v>1.825501570025889</v>
      </c>
    </row>
    <row r="163" spans="1:5" x14ac:dyDescent="0.15">
      <c r="A163" t="s">
        <v>3</v>
      </c>
      <c r="B163">
        <v>162</v>
      </c>
      <c r="C163">
        <v>3342.1397777777779</v>
      </c>
      <c r="D163">
        <f t="shared" si="4"/>
        <v>939.62760245310255</v>
      </c>
      <c r="E163">
        <f t="shared" si="5"/>
        <v>1.7861211334219573</v>
      </c>
    </row>
    <row r="164" spans="1:5" x14ac:dyDescent="0.15">
      <c r="A164" t="s">
        <v>3</v>
      </c>
      <c r="B164">
        <v>163</v>
      </c>
      <c r="C164">
        <v>3348.7508888888888</v>
      </c>
      <c r="D164">
        <f t="shared" si="4"/>
        <v>942.19650577200582</v>
      </c>
      <c r="E164">
        <f t="shared" si="5"/>
        <v>1.7910043153289512</v>
      </c>
    </row>
    <row r="165" spans="1:5" x14ac:dyDescent="0.15">
      <c r="A165" t="s">
        <v>3</v>
      </c>
      <c r="B165">
        <v>164</v>
      </c>
      <c r="C165">
        <v>3325.3380000000002</v>
      </c>
      <c r="D165">
        <f t="shared" si="4"/>
        <v>924.45650649350682</v>
      </c>
      <c r="E165">
        <f t="shared" si="5"/>
        <v>1.7572826712057956</v>
      </c>
    </row>
    <row r="166" spans="1:5" x14ac:dyDescent="0.15">
      <c r="A166" t="s">
        <v>3</v>
      </c>
      <c r="B166">
        <v>165</v>
      </c>
      <c r="C166">
        <v>3334.6537777777776</v>
      </c>
      <c r="D166">
        <f t="shared" si="4"/>
        <v>944.12861544011503</v>
      </c>
      <c r="E166">
        <f t="shared" si="5"/>
        <v>1.7946770276899857</v>
      </c>
    </row>
    <row r="167" spans="1:5" x14ac:dyDescent="0.15">
      <c r="A167" t="s">
        <v>3</v>
      </c>
      <c r="B167">
        <v>166</v>
      </c>
      <c r="C167">
        <v>3340.2013333333334</v>
      </c>
      <c r="D167">
        <f t="shared" si="4"/>
        <v>943.45052164502158</v>
      </c>
      <c r="E167">
        <f t="shared" si="5"/>
        <v>1.79338805144589</v>
      </c>
    </row>
    <row r="168" spans="1:5" x14ac:dyDescent="0.15">
      <c r="A168" t="s">
        <v>3</v>
      </c>
      <c r="B168">
        <v>167</v>
      </c>
      <c r="C168">
        <v>3343.67</v>
      </c>
      <c r="D168">
        <f t="shared" si="4"/>
        <v>950.15051948051951</v>
      </c>
      <c r="E168">
        <f t="shared" si="5"/>
        <v>1.8061239562837446</v>
      </c>
    </row>
    <row r="169" spans="1:5" x14ac:dyDescent="0.15">
      <c r="A169" t="s">
        <v>3</v>
      </c>
      <c r="B169">
        <v>168</v>
      </c>
      <c r="C169">
        <v>3383.672</v>
      </c>
      <c r="D169">
        <f t="shared" si="4"/>
        <v>980.46745454545453</v>
      </c>
      <c r="E169">
        <f t="shared" si="5"/>
        <v>1.8637528704181228</v>
      </c>
    </row>
    <row r="170" spans="1:5" x14ac:dyDescent="0.15">
      <c r="A170" t="s">
        <v>3</v>
      </c>
      <c r="B170">
        <v>169</v>
      </c>
      <c r="C170">
        <v>3362.6988888888891</v>
      </c>
      <c r="D170">
        <f t="shared" si="4"/>
        <v>963.66560966810994</v>
      </c>
      <c r="E170">
        <f t="shared" si="5"/>
        <v>1.8318145470466567</v>
      </c>
    </row>
    <row r="171" spans="1:5" x14ac:dyDescent="0.15">
      <c r="A171" t="s">
        <v>3</v>
      </c>
      <c r="B171">
        <v>170</v>
      </c>
      <c r="C171">
        <v>3379.2044444444446</v>
      </c>
      <c r="D171">
        <f t="shared" si="4"/>
        <v>982.20119769119765</v>
      </c>
      <c r="E171">
        <f t="shared" si="5"/>
        <v>1.8670485114406437</v>
      </c>
    </row>
    <row r="172" spans="1:5" x14ac:dyDescent="0.15">
      <c r="A172" t="s">
        <v>3</v>
      </c>
      <c r="B172">
        <v>171</v>
      </c>
      <c r="C172">
        <v>3355.7051111111109</v>
      </c>
      <c r="D172">
        <f t="shared" si="4"/>
        <v>947.41452669552655</v>
      </c>
      <c r="E172">
        <f t="shared" si="5"/>
        <v>1.800923157029436</v>
      </c>
    </row>
    <row r="173" spans="1:5" x14ac:dyDescent="0.15">
      <c r="A173" t="s">
        <v>3</v>
      </c>
      <c r="B173">
        <v>172</v>
      </c>
      <c r="C173">
        <v>3348.5673333333334</v>
      </c>
      <c r="D173">
        <f t="shared" si="4"/>
        <v>956.98210606060593</v>
      </c>
      <c r="E173">
        <f t="shared" si="5"/>
        <v>1.8191099957887975</v>
      </c>
    </row>
    <row r="174" spans="1:5" x14ac:dyDescent="0.15">
      <c r="A174" t="s">
        <v>3</v>
      </c>
      <c r="B174">
        <v>173</v>
      </c>
      <c r="C174">
        <v>3394.6286666666665</v>
      </c>
      <c r="D174">
        <f t="shared" si="4"/>
        <v>973.86973809523806</v>
      </c>
      <c r="E174">
        <f t="shared" si="5"/>
        <v>1.8512113904176506</v>
      </c>
    </row>
    <row r="175" spans="1:5" x14ac:dyDescent="0.15">
      <c r="A175" t="s">
        <v>3</v>
      </c>
      <c r="B175">
        <v>174</v>
      </c>
      <c r="C175">
        <v>3343.1335555555556</v>
      </c>
      <c r="D175">
        <f t="shared" si="4"/>
        <v>937.79670490620492</v>
      </c>
      <c r="E175">
        <f t="shared" si="5"/>
        <v>1.782640813353553</v>
      </c>
    </row>
    <row r="176" spans="1:5" x14ac:dyDescent="0.15">
      <c r="A176" t="s">
        <v>3</v>
      </c>
      <c r="B176">
        <v>175</v>
      </c>
      <c r="C176">
        <v>3169.7513333333332</v>
      </c>
      <c r="D176">
        <f t="shared" si="4"/>
        <v>754.05409307359287</v>
      </c>
      <c r="E176">
        <f t="shared" si="5"/>
        <v>1.4333678021653191</v>
      </c>
    </row>
    <row r="177" spans="1:5" x14ac:dyDescent="0.15">
      <c r="A177" t="s">
        <v>3</v>
      </c>
      <c r="B177">
        <v>176</v>
      </c>
      <c r="C177">
        <v>3012.6371111111112</v>
      </c>
      <c r="D177">
        <f t="shared" si="4"/>
        <v>608.40334487734481</v>
      </c>
      <c r="E177">
        <f t="shared" si="5"/>
        <v>1.1565029263646713</v>
      </c>
    </row>
    <row r="178" spans="1:5" x14ac:dyDescent="0.15">
      <c r="A178" t="s">
        <v>3</v>
      </c>
      <c r="B178">
        <v>177</v>
      </c>
      <c r="C178">
        <v>2928.3231111111113</v>
      </c>
      <c r="D178">
        <f t="shared" si="4"/>
        <v>508.92213708513736</v>
      </c>
      <c r="E178">
        <f t="shared" si="5"/>
        <v>0.96740089578136779</v>
      </c>
    </row>
    <row r="179" spans="1:5" x14ac:dyDescent="0.15">
      <c r="A179" t="s">
        <v>3</v>
      </c>
      <c r="B179">
        <v>178</v>
      </c>
      <c r="C179">
        <v>2996.7053333333333</v>
      </c>
      <c r="D179">
        <f t="shared" si="4"/>
        <v>593.12984632034613</v>
      </c>
      <c r="E179">
        <f t="shared" si="5"/>
        <v>1.1274698089011954</v>
      </c>
    </row>
    <row r="180" spans="1:5" x14ac:dyDescent="0.15">
      <c r="A180" t="s">
        <v>3</v>
      </c>
      <c r="B180">
        <v>179</v>
      </c>
      <c r="C180">
        <v>3212.7466666666664</v>
      </c>
      <c r="D180">
        <f t="shared" si="4"/>
        <v>803.61354978354939</v>
      </c>
      <c r="E180">
        <f t="shared" si="5"/>
        <v>1.5275744780435769</v>
      </c>
    </row>
    <row r="181" spans="1:5" x14ac:dyDescent="0.15">
      <c r="A181" t="s">
        <v>3</v>
      </c>
      <c r="B181">
        <v>180</v>
      </c>
      <c r="C181">
        <v>3304.5520000000001</v>
      </c>
      <c r="D181">
        <f t="shared" si="4"/>
        <v>892.65670779220773</v>
      </c>
      <c r="E181">
        <f t="shared" si="5"/>
        <v>1.6968350083756807</v>
      </c>
    </row>
    <row r="182" spans="1:5" x14ac:dyDescent="0.15">
      <c r="A182" t="s">
        <v>3</v>
      </c>
      <c r="B182">
        <v>181</v>
      </c>
      <c r="C182">
        <v>3350.8580000000002</v>
      </c>
      <c r="D182">
        <f t="shared" si="4"/>
        <v>946.33040259740255</v>
      </c>
      <c r="E182">
        <f t="shared" si="5"/>
        <v>1.7988623651179849</v>
      </c>
    </row>
    <row r="183" spans="1:5" x14ac:dyDescent="0.15">
      <c r="A183" t="s">
        <v>3</v>
      </c>
      <c r="B183">
        <v>182</v>
      </c>
      <c r="C183">
        <v>3375.2268888888889</v>
      </c>
      <c r="D183">
        <f t="shared" si="4"/>
        <v>983.50610966810973</v>
      </c>
      <c r="E183">
        <f t="shared" si="5"/>
        <v>1.8695289950419482</v>
      </c>
    </row>
    <row r="184" spans="1:5" x14ac:dyDescent="0.15">
      <c r="A184" t="s">
        <v>3</v>
      </c>
      <c r="B184">
        <v>183</v>
      </c>
      <c r="C184">
        <v>3384.6482222222221</v>
      </c>
      <c r="D184">
        <f t="shared" si="4"/>
        <v>980.68637157287139</v>
      </c>
      <c r="E184">
        <f t="shared" si="5"/>
        <v>1.8641690058404055</v>
      </c>
    </row>
    <row r="185" spans="1:5" x14ac:dyDescent="0.15">
      <c r="A185" t="s">
        <v>3</v>
      </c>
      <c r="B185">
        <v>184</v>
      </c>
      <c r="C185">
        <v>3345.4044444444444</v>
      </c>
      <c r="D185">
        <f t="shared" si="4"/>
        <v>942.08382756132733</v>
      </c>
      <c r="E185">
        <f t="shared" si="5"/>
        <v>1.7907901273540092</v>
      </c>
    </row>
    <row r="186" spans="1:5" x14ac:dyDescent="0.15">
      <c r="A186" t="s">
        <v>3</v>
      </c>
      <c r="B186">
        <v>185</v>
      </c>
      <c r="C186">
        <v>3386.0448888888891</v>
      </c>
      <c r="D186">
        <f t="shared" si="4"/>
        <v>990.24294083694122</v>
      </c>
      <c r="E186">
        <f t="shared" si="5"/>
        <v>1.8823349156976754</v>
      </c>
    </row>
    <row r="187" spans="1:5" x14ac:dyDescent="0.15">
      <c r="A187" t="s">
        <v>3</v>
      </c>
      <c r="B187">
        <v>186</v>
      </c>
      <c r="C187">
        <v>3368.8908888888891</v>
      </c>
      <c r="D187">
        <f t="shared" si="4"/>
        <v>963.85192784992796</v>
      </c>
      <c r="E187">
        <f t="shared" si="5"/>
        <v>1.8321687159122979</v>
      </c>
    </row>
    <row r="188" spans="1:5" x14ac:dyDescent="0.15">
      <c r="A188" t="s">
        <v>3</v>
      </c>
      <c r="B188">
        <v>187</v>
      </c>
      <c r="C188">
        <v>3367.1975555555555</v>
      </c>
      <c r="D188">
        <f t="shared" si="4"/>
        <v>969.23083477633463</v>
      </c>
      <c r="E188">
        <f t="shared" si="5"/>
        <v>1.8423933829089703</v>
      </c>
    </row>
    <row r="189" spans="1:5" x14ac:dyDescent="0.15">
      <c r="A189" t="s">
        <v>3</v>
      </c>
      <c r="B189">
        <v>188</v>
      </c>
      <c r="C189">
        <v>3324.6664444444446</v>
      </c>
      <c r="D189">
        <f t="shared" si="4"/>
        <v>915.5333275613275</v>
      </c>
      <c r="E189">
        <f t="shared" si="5"/>
        <v>1.7403207615870682</v>
      </c>
    </row>
    <row r="190" spans="1:5" x14ac:dyDescent="0.15">
      <c r="A190" t="s">
        <v>3</v>
      </c>
      <c r="B190">
        <v>189</v>
      </c>
      <c r="C190">
        <v>3314.9868888888891</v>
      </c>
      <c r="D190">
        <f t="shared" si="4"/>
        <v>925.75799278499289</v>
      </c>
      <c r="E190">
        <f t="shared" si="5"/>
        <v>1.7597566429835652</v>
      </c>
    </row>
    <row r="191" spans="1:5" x14ac:dyDescent="0.15">
      <c r="A191" t="s">
        <v>3</v>
      </c>
      <c r="B191">
        <v>190</v>
      </c>
      <c r="C191">
        <v>3319.7173333333335</v>
      </c>
      <c r="D191">
        <f t="shared" si="4"/>
        <v>920.96408658008659</v>
      </c>
      <c r="E191">
        <f t="shared" si="5"/>
        <v>1.750643993289291</v>
      </c>
    </row>
    <row r="192" spans="1:5" x14ac:dyDescent="0.15">
      <c r="A192" t="s">
        <v>3</v>
      </c>
      <c r="B192">
        <v>191</v>
      </c>
      <c r="C192">
        <v>3326.4784444444444</v>
      </c>
      <c r="D192">
        <f t="shared" si="4"/>
        <v>927.98899639249657</v>
      </c>
      <c r="E192">
        <f t="shared" si="5"/>
        <v>1.7639975174339322</v>
      </c>
    </row>
    <row r="193" spans="1:5" x14ac:dyDescent="0.15">
      <c r="A193" t="s">
        <v>3</v>
      </c>
      <c r="B193">
        <v>192</v>
      </c>
      <c r="C193">
        <v>3310.8362222222222</v>
      </c>
      <c r="D193">
        <f t="shared" si="4"/>
        <v>907.4782676767677</v>
      </c>
      <c r="E193">
        <f t="shared" si="5"/>
        <v>1.7250090437818117</v>
      </c>
    </row>
    <row r="194" spans="1:5" x14ac:dyDescent="0.15">
      <c r="A194" t="s">
        <v>3</v>
      </c>
      <c r="B194">
        <v>193</v>
      </c>
      <c r="C194">
        <v>3365.1973333333335</v>
      </c>
      <c r="D194">
        <f t="shared" si="4"/>
        <v>963.95545021645057</v>
      </c>
      <c r="E194">
        <f t="shared" si="5"/>
        <v>1.8323654997085008</v>
      </c>
    </row>
    <row r="195" spans="1:5" x14ac:dyDescent="0.15">
      <c r="A195" t="s">
        <v>3</v>
      </c>
      <c r="B195">
        <v>194</v>
      </c>
      <c r="C195">
        <v>3386.45</v>
      </c>
      <c r="D195">
        <f t="shared" ref="D195:D242" si="6">C195-F437</f>
        <v>989.00925324675291</v>
      </c>
      <c r="E195">
        <f t="shared" ref="E195:E242" si="7">D195/526.0716</f>
        <v>1.879989821246296</v>
      </c>
    </row>
    <row r="196" spans="1:5" x14ac:dyDescent="0.15">
      <c r="A196" t="s">
        <v>3</v>
      </c>
      <c r="B196">
        <v>195</v>
      </c>
      <c r="C196">
        <v>3378.9513333333334</v>
      </c>
      <c r="D196">
        <f t="shared" si="6"/>
        <v>981.936722943723</v>
      </c>
      <c r="E196">
        <f t="shared" si="7"/>
        <v>1.8665457761713862</v>
      </c>
    </row>
    <row r="197" spans="1:5" x14ac:dyDescent="0.15">
      <c r="A197" t="s">
        <v>3</v>
      </c>
      <c r="B197">
        <v>196</v>
      </c>
      <c r="C197">
        <v>3367.5462222222222</v>
      </c>
      <c r="D197">
        <f t="shared" si="6"/>
        <v>969.53404689754689</v>
      </c>
      <c r="E197">
        <f t="shared" si="7"/>
        <v>1.8429697533521043</v>
      </c>
    </row>
    <row r="198" spans="1:5" x14ac:dyDescent="0.15">
      <c r="A198" t="s">
        <v>3</v>
      </c>
      <c r="B198">
        <v>197</v>
      </c>
      <c r="C198">
        <v>3352.5204444444444</v>
      </c>
      <c r="D198">
        <f t="shared" si="6"/>
        <v>962.42223015873014</v>
      </c>
      <c r="E198">
        <f t="shared" si="7"/>
        <v>1.8294510294011883</v>
      </c>
    </row>
    <row r="199" spans="1:5" x14ac:dyDescent="0.15">
      <c r="A199" t="s">
        <v>3</v>
      </c>
      <c r="B199">
        <v>198</v>
      </c>
      <c r="C199">
        <v>3372.5382222222224</v>
      </c>
      <c r="D199">
        <f t="shared" si="6"/>
        <v>980.45705339105371</v>
      </c>
      <c r="E199">
        <f t="shared" si="7"/>
        <v>1.8637330990516381</v>
      </c>
    </row>
    <row r="200" spans="1:5" x14ac:dyDescent="0.15">
      <c r="A200" t="s">
        <v>3</v>
      </c>
      <c r="B200">
        <v>199</v>
      </c>
      <c r="C200">
        <v>3375.1186666666667</v>
      </c>
      <c r="D200">
        <f t="shared" si="6"/>
        <v>979.19253030303025</v>
      </c>
      <c r="E200">
        <f t="shared" si="7"/>
        <v>1.8613293899595231</v>
      </c>
    </row>
    <row r="201" spans="1:5" x14ac:dyDescent="0.15">
      <c r="A201" t="s">
        <v>3</v>
      </c>
      <c r="B201">
        <v>200</v>
      </c>
      <c r="C201">
        <v>3328.3222222222221</v>
      </c>
      <c r="D201">
        <f t="shared" si="6"/>
        <v>941.67124819624814</v>
      </c>
      <c r="E201">
        <f t="shared" si="7"/>
        <v>1.7900058626929265</v>
      </c>
    </row>
    <row r="202" spans="1:5" x14ac:dyDescent="0.15">
      <c r="A202" t="s">
        <v>3</v>
      </c>
      <c r="B202">
        <v>201</v>
      </c>
      <c r="C202">
        <v>3308.4108888888891</v>
      </c>
      <c r="D202">
        <f t="shared" si="6"/>
        <v>924.18442784992794</v>
      </c>
      <c r="E202">
        <f t="shared" si="7"/>
        <v>1.756765481827812</v>
      </c>
    </row>
    <row r="203" spans="1:5" x14ac:dyDescent="0.15">
      <c r="A203" t="s">
        <v>3</v>
      </c>
      <c r="B203">
        <v>202</v>
      </c>
      <c r="C203">
        <v>3236.1840000000002</v>
      </c>
      <c r="D203">
        <f t="shared" si="6"/>
        <v>842.40640259740258</v>
      </c>
      <c r="E203">
        <f t="shared" si="7"/>
        <v>1.601315111094008</v>
      </c>
    </row>
    <row r="204" spans="1:5" x14ac:dyDescent="0.15">
      <c r="A204" t="s">
        <v>3</v>
      </c>
      <c r="B204">
        <v>203</v>
      </c>
      <c r="C204">
        <v>3059.0920000000001</v>
      </c>
      <c r="D204">
        <f t="shared" si="6"/>
        <v>682.10498701298729</v>
      </c>
      <c r="E204">
        <f t="shared" si="7"/>
        <v>1.2966010463461386</v>
      </c>
    </row>
    <row r="205" spans="1:5" x14ac:dyDescent="0.15">
      <c r="A205" t="s">
        <v>3</v>
      </c>
      <c r="B205">
        <v>204</v>
      </c>
      <c r="C205">
        <v>2939.7733333333335</v>
      </c>
      <c r="D205">
        <f t="shared" si="6"/>
        <v>555.59719696969705</v>
      </c>
      <c r="E205">
        <f t="shared" si="7"/>
        <v>1.0561246738461021</v>
      </c>
    </row>
    <row r="206" spans="1:5" x14ac:dyDescent="0.15">
      <c r="A206" t="s">
        <v>3</v>
      </c>
      <c r="B206">
        <v>205</v>
      </c>
      <c r="C206">
        <v>2870.1653333333334</v>
      </c>
      <c r="D206">
        <f t="shared" si="6"/>
        <v>482.98757359307365</v>
      </c>
      <c r="E206">
        <f t="shared" si="7"/>
        <v>0.91810235259434958</v>
      </c>
    </row>
    <row r="207" spans="1:5" x14ac:dyDescent="0.15">
      <c r="A207" t="s">
        <v>3</v>
      </c>
      <c r="B207">
        <v>206</v>
      </c>
      <c r="C207">
        <v>2837.0160000000001</v>
      </c>
      <c r="D207">
        <f t="shared" si="6"/>
        <v>462.08093506493515</v>
      </c>
      <c r="E207">
        <f t="shared" si="7"/>
        <v>0.87836130113265032</v>
      </c>
    </row>
    <row r="208" spans="1:5" x14ac:dyDescent="0.15">
      <c r="A208" t="s">
        <v>3</v>
      </c>
      <c r="B208">
        <v>207</v>
      </c>
      <c r="C208">
        <v>2821.0711111111109</v>
      </c>
      <c r="D208">
        <f t="shared" si="6"/>
        <v>450.4039033189033</v>
      </c>
      <c r="E208">
        <f t="shared" si="7"/>
        <v>0.85616464245342894</v>
      </c>
    </row>
    <row r="209" spans="1:5" x14ac:dyDescent="0.15">
      <c r="A209" t="s">
        <v>3</v>
      </c>
      <c r="B209">
        <v>208</v>
      </c>
      <c r="C209">
        <v>2801.8882222222223</v>
      </c>
      <c r="D209">
        <f t="shared" si="6"/>
        <v>415.66744300144319</v>
      </c>
      <c r="E209">
        <f t="shared" si="7"/>
        <v>0.79013473261328537</v>
      </c>
    </row>
    <row r="210" spans="1:5" x14ac:dyDescent="0.15">
      <c r="A210" t="s">
        <v>3</v>
      </c>
      <c r="B210">
        <v>209</v>
      </c>
      <c r="C210">
        <v>2803.6262222222222</v>
      </c>
      <c r="D210">
        <f t="shared" si="6"/>
        <v>416.48742352092358</v>
      </c>
      <c r="E210">
        <f t="shared" si="7"/>
        <v>0.79169341876832655</v>
      </c>
    </row>
    <row r="211" spans="1:5" x14ac:dyDescent="0.15">
      <c r="A211" t="s">
        <v>3</v>
      </c>
      <c r="B211">
        <v>210</v>
      </c>
      <c r="C211">
        <v>2810.8017777777777</v>
      </c>
      <c r="D211">
        <f t="shared" si="6"/>
        <v>417.16297907647913</v>
      </c>
      <c r="E211">
        <f t="shared" si="7"/>
        <v>0.7929775701187427</v>
      </c>
    </row>
    <row r="212" spans="1:5" x14ac:dyDescent="0.15">
      <c r="A212" t="s">
        <v>3</v>
      </c>
      <c r="B212">
        <v>211</v>
      </c>
      <c r="C212">
        <v>2801.7982222222222</v>
      </c>
      <c r="D212">
        <f t="shared" si="6"/>
        <v>412.28280014429993</v>
      </c>
      <c r="E212">
        <f t="shared" si="7"/>
        <v>0.78370092615586917</v>
      </c>
    </row>
    <row r="213" spans="1:5" x14ac:dyDescent="0.15">
      <c r="A213" t="s">
        <v>3</v>
      </c>
      <c r="B213">
        <v>212</v>
      </c>
      <c r="C213">
        <v>2808.5357777777776</v>
      </c>
      <c r="D213">
        <f t="shared" si="6"/>
        <v>428.13805050505016</v>
      </c>
      <c r="E213">
        <f t="shared" si="7"/>
        <v>0.81383988511269223</v>
      </c>
    </row>
    <row r="214" spans="1:5" x14ac:dyDescent="0.15">
      <c r="A214" t="s">
        <v>3</v>
      </c>
      <c r="B214">
        <v>213</v>
      </c>
      <c r="C214">
        <v>2800.4655555555555</v>
      </c>
      <c r="D214">
        <f t="shared" si="6"/>
        <v>424.76425685425693</v>
      </c>
      <c r="E214">
        <f t="shared" si="7"/>
        <v>0.80742670171561615</v>
      </c>
    </row>
    <row r="215" spans="1:5" x14ac:dyDescent="0.15">
      <c r="A215" t="s">
        <v>3</v>
      </c>
      <c r="B215">
        <v>214</v>
      </c>
      <c r="C215">
        <v>2803.0120000000002</v>
      </c>
      <c r="D215">
        <f t="shared" si="6"/>
        <v>418.25144805194805</v>
      </c>
      <c r="E215">
        <f t="shared" si="7"/>
        <v>0.79504662112904034</v>
      </c>
    </row>
    <row r="216" spans="1:5" x14ac:dyDescent="0.15">
      <c r="A216" t="s">
        <v>3</v>
      </c>
      <c r="B216">
        <v>215</v>
      </c>
      <c r="C216">
        <v>2803.5253333333335</v>
      </c>
      <c r="D216">
        <f t="shared" si="6"/>
        <v>415.3167294372297</v>
      </c>
      <c r="E216">
        <f t="shared" si="7"/>
        <v>0.78946806753535015</v>
      </c>
    </row>
    <row r="217" spans="1:5" x14ac:dyDescent="0.15">
      <c r="A217" t="s">
        <v>3</v>
      </c>
      <c r="B217">
        <v>216</v>
      </c>
      <c r="C217">
        <v>2795.0013333333332</v>
      </c>
      <c r="D217">
        <f t="shared" si="6"/>
        <v>406.70993722943695</v>
      </c>
      <c r="E217">
        <f t="shared" si="7"/>
        <v>0.77310757172490774</v>
      </c>
    </row>
    <row r="218" spans="1:5" x14ac:dyDescent="0.15">
      <c r="A218" t="s">
        <v>3</v>
      </c>
      <c r="B218">
        <v>217</v>
      </c>
      <c r="C218">
        <v>2798.7446666666665</v>
      </c>
      <c r="D218">
        <f t="shared" si="6"/>
        <v>409.42242640692621</v>
      </c>
      <c r="E218">
        <f t="shared" si="7"/>
        <v>0.77826369339634793</v>
      </c>
    </row>
    <row r="219" spans="1:5" x14ac:dyDescent="0.15">
      <c r="A219" t="s">
        <v>3</v>
      </c>
      <c r="B219">
        <v>218</v>
      </c>
      <c r="C219">
        <v>2788.8724444444442</v>
      </c>
      <c r="D219">
        <f t="shared" si="6"/>
        <v>399.31075613275607</v>
      </c>
      <c r="E219">
        <f t="shared" si="7"/>
        <v>0.75904260205788732</v>
      </c>
    </row>
    <row r="220" spans="1:5" x14ac:dyDescent="0.15">
      <c r="A220" t="s">
        <v>3</v>
      </c>
      <c r="B220">
        <v>219</v>
      </c>
      <c r="C220">
        <v>2817.4477777777779</v>
      </c>
      <c r="D220">
        <f t="shared" si="6"/>
        <v>431.24079725829733</v>
      </c>
      <c r="E220">
        <f t="shared" si="7"/>
        <v>0.81973784035917796</v>
      </c>
    </row>
    <row r="221" spans="1:5" x14ac:dyDescent="0.15">
      <c r="A221" t="s">
        <v>3</v>
      </c>
      <c r="B221">
        <v>220</v>
      </c>
      <c r="C221">
        <v>2805.0920000000001</v>
      </c>
      <c r="D221">
        <f t="shared" si="6"/>
        <v>414.45076623376644</v>
      </c>
      <c r="E221">
        <f t="shared" si="7"/>
        <v>0.78782197372708673</v>
      </c>
    </row>
    <row r="222" spans="1:5" x14ac:dyDescent="0.15">
      <c r="A222" t="s">
        <v>3</v>
      </c>
      <c r="B222">
        <v>221</v>
      </c>
      <c r="C222">
        <v>2697.4813333333332</v>
      </c>
      <c r="D222">
        <f t="shared" si="6"/>
        <v>296.05032683982654</v>
      </c>
      <c r="E222">
        <f t="shared" si="7"/>
        <v>0.56275671760236923</v>
      </c>
    </row>
    <row r="223" spans="1:5" x14ac:dyDescent="0.15">
      <c r="A223" t="s">
        <v>3</v>
      </c>
      <c r="B223">
        <v>222</v>
      </c>
      <c r="C223">
        <v>2616.0259999999998</v>
      </c>
      <c r="D223">
        <f t="shared" si="6"/>
        <v>221.1290844155842</v>
      </c>
      <c r="E223">
        <f t="shared" si="7"/>
        <v>0.42034028146659924</v>
      </c>
    </row>
    <row r="224" spans="1:5" x14ac:dyDescent="0.15">
      <c r="A224" t="s">
        <v>3</v>
      </c>
      <c r="B224">
        <v>223</v>
      </c>
      <c r="C224">
        <v>2858.4113333333335</v>
      </c>
      <c r="D224">
        <f t="shared" si="6"/>
        <v>444.10695021645051</v>
      </c>
      <c r="E224">
        <f t="shared" si="7"/>
        <v>0.84419487806688387</v>
      </c>
    </row>
    <row r="225" spans="1:5" x14ac:dyDescent="0.15">
      <c r="A225" t="s">
        <v>3</v>
      </c>
      <c r="B225">
        <v>224</v>
      </c>
      <c r="C225">
        <v>2855.3937777777778</v>
      </c>
      <c r="D225">
        <f t="shared" si="6"/>
        <v>443.58614790764796</v>
      </c>
      <c r="E225">
        <f t="shared" si="7"/>
        <v>0.84320489436732182</v>
      </c>
    </row>
    <row r="226" spans="1:5" x14ac:dyDescent="0.15">
      <c r="A226" t="s">
        <v>3</v>
      </c>
      <c r="B226">
        <v>225</v>
      </c>
      <c r="C226">
        <v>2854.9164444444446</v>
      </c>
      <c r="D226">
        <f t="shared" si="6"/>
        <v>457.44891197691186</v>
      </c>
      <c r="E226">
        <f t="shared" si="7"/>
        <v>0.86955637213054626</v>
      </c>
    </row>
    <row r="227" spans="1:5" x14ac:dyDescent="0.15">
      <c r="A227" t="s">
        <v>3</v>
      </c>
      <c r="B227">
        <v>226</v>
      </c>
      <c r="C227">
        <v>2878.5744444444445</v>
      </c>
      <c r="D227">
        <f t="shared" si="6"/>
        <v>474.41048340548332</v>
      </c>
      <c r="E227">
        <f t="shared" si="7"/>
        <v>0.90179831681748901</v>
      </c>
    </row>
    <row r="228" spans="1:5" x14ac:dyDescent="0.15">
      <c r="A228" t="s">
        <v>3</v>
      </c>
      <c r="B228">
        <v>227</v>
      </c>
      <c r="C228">
        <v>2872.8291111111112</v>
      </c>
      <c r="D228">
        <f t="shared" si="6"/>
        <v>476.2755396825396</v>
      </c>
      <c r="E228">
        <f t="shared" si="7"/>
        <v>0.90534356859891241</v>
      </c>
    </row>
    <row r="229" spans="1:5" x14ac:dyDescent="0.15">
      <c r="A229" t="s">
        <v>3</v>
      </c>
      <c r="B229">
        <v>228</v>
      </c>
      <c r="C229">
        <v>2861.8473333333332</v>
      </c>
      <c r="D229">
        <f t="shared" si="6"/>
        <v>460.24262554112556</v>
      </c>
      <c r="E229">
        <f t="shared" si="7"/>
        <v>0.87486689177124477</v>
      </c>
    </row>
    <row r="230" spans="1:5" x14ac:dyDescent="0.15">
      <c r="A230" t="s">
        <v>3</v>
      </c>
      <c r="B230">
        <v>229</v>
      </c>
      <c r="C230">
        <v>2880.733777777778</v>
      </c>
      <c r="D230">
        <f t="shared" si="6"/>
        <v>490.12744660894668</v>
      </c>
      <c r="E230">
        <f t="shared" si="7"/>
        <v>0.93167440821543435</v>
      </c>
    </row>
    <row r="231" spans="1:5" x14ac:dyDescent="0.15">
      <c r="A231" t="s">
        <v>3</v>
      </c>
      <c r="B231">
        <v>230</v>
      </c>
      <c r="C231">
        <v>2878.0557777777776</v>
      </c>
      <c r="D231">
        <f t="shared" si="6"/>
        <v>482.47379725829705</v>
      </c>
      <c r="E231">
        <f t="shared" si="7"/>
        <v>0.91712572444187646</v>
      </c>
    </row>
    <row r="232" spans="1:5" x14ac:dyDescent="0.15">
      <c r="A232" t="s">
        <v>3</v>
      </c>
      <c r="B232">
        <v>231</v>
      </c>
      <c r="C232">
        <v>2873.0648888888891</v>
      </c>
      <c r="D232">
        <f t="shared" si="6"/>
        <v>481.29865512265542</v>
      </c>
      <c r="E232">
        <f t="shared" si="7"/>
        <v>0.91489191798731473</v>
      </c>
    </row>
    <row r="233" spans="1:5" x14ac:dyDescent="0.15">
      <c r="A233" t="s">
        <v>3</v>
      </c>
      <c r="B233">
        <v>232</v>
      </c>
      <c r="C233">
        <v>2867.2666666666669</v>
      </c>
      <c r="D233">
        <f t="shared" si="6"/>
        <v>487.88436147186167</v>
      </c>
      <c r="E233">
        <f t="shared" si="7"/>
        <v>0.927410568203761</v>
      </c>
    </row>
    <row r="234" spans="1:5" x14ac:dyDescent="0.15">
      <c r="A234" t="s">
        <v>3</v>
      </c>
      <c r="B234">
        <v>233</v>
      </c>
      <c r="C234">
        <v>2880.7484444444444</v>
      </c>
      <c r="D234">
        <f t="shared" si="6"/>
        <v>497.95623665223684</v>
      </c>
      <c r="E234">
        <f t="shared" si="7"/>
        <v>0.94655601376739751</v>
      </c>
    </row>
    <row r="235" spans="1:5" x14ac:dyDescent="0.15">
      <c r="A235" t="s">
        <v>3</v>
      </c>
      <c r="B235">
        <v>234</v>
      </c>
      <c r="C235">
        <v>2858.9375555555557</v>
      </c>
      <c r="D235">
        <f t="shared" si="6"/>
        <v>482.52521789321827</v>
      </c>
      <c r="E235">
        <f t="shared" si="7"/>
        <v>0.91722346899779095</v>
      </c>
    </row>
    <row r="236" spans="1:5" x14ac:dyDescent="0.15">
      <c r="A236" t="s">
        <v>3</v>
      </c>
      <c r="B236">
        <v>235</v>
      </c>
      <c r="C236">
        <v>2855.722888888889</v>
      </c>
      <c r="D236">
        <f t="shared" si="6"/>
        <v>482.23425252525249</v>
      </c>
      <c r="E236">
        <f t="shared" si="7"/>
        <v>0.91667037818664321</v>
      </c>
    </row>
    <row r="237" spans="1:5" x14ac:dyDescent="0.15">
      <c r="A237" t="s">
        <v>3</v>
      </c>
      <c r="B237">
        <v>236</v>
      </c>
      <c r="C237">
        <v>2865.1104444444445</v>
      </c>
      <c r="D237">
        <f t="shared" si="6"/>
        <v>481.79956782106774</v>
      </c>
      <c r="E237">
        <f t="shared" si="7"/>
        <v>0.91584409388582799</v>
      </c>
    </row>
    <row r="238" spans="1:5" x14ac:dyDescent="0.15">
      <c r="A238" t="s">
        <v>3</v>
      </c>
      <c r="B238">
        <v>237</v>
      </c>
      <c r="C238">
        <v>2858.0944444444444</v>
      </c>
      <c r="D238">
        <f t="shared" si="6"/>
        <v>469.50759379509373</v>
      </c>
      <c r="E238">
        <f t="shared" si="7"/>
        <v>0.89247850253671501</v>
      </c>
    </row>
    <row r="239" spans="1:5" x14ac:dyDescent="0.15">
      <c r="A239" t="s">
        <v>3</v>
      </c>
      <c r="B239">
        <v>238</v>
      </c>
      <c r="C239">
        <v>2851.778888888889</v>
      </c>
      <c r="D239">
        <f t="shared" si="6"/>
        <v>464.65226551226579</v>
      </c>
      <c r="E239">
        <f t="shared" si="7"/>
        <v>0.88324909672422114</v>
      </c>
    </row>
    <row r="240" spans="1:5" x14ac:dyDescent="0.15">
      <c r="A240" t="s">
        <v>3</v>
      </c>
      <c r="B240">
        <v>239</v>
      </c>
      <c r="C240">
        <v>2838.3688888888887</v>
      </c>
      <c r="D240">
        <f t="shared" si="6"/>
        <v>447.78690836940814</v>
      </c>
      <c r="E240">
        <f t="shared" si="7"/>
        <v>0.85119004403470577</v>
      </c>
    </row>
    <row r="241" spans="1:6" x14ac:dyDescent="0.15">
      <c r="A241" t="s">
        <v>3</v>
      </c>
      <c r="B241">
        <v>240</v>
      </c>
      <c r="C241">
        <v>2841.2275555555557</v>
      </c>
      <c r="D241">
        <f t="shared" si="6"/>
        <v>457.17966594516611</v>
      </c>
      <c r="E241">
        <f t="shared" si="7"/>
        <v>0.86904456721321988</v>
      </c>
    </row>
    <row r="242" spans="1:6" x14ac:dyDescent="0.15">
      <c r="A242" t="s">
        <v>3</v>
      </c>
      <c r="B242">
        <v>241</v>
      </c>
      <c r="C242">
        <v>2843.8131111111111</v>
      </c>
      <c r="D242">
        <f t="shared" si="6"/>
        <v>454.08908513708502</v>
      </c>
      <c r="E242">
        <f t="shared" si="7"/>
        <v>0.86316973799210039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1232</v>
      </c>
      <c r="F244">
        <v>2395.2629870129872</v>
      </c>
    </row>
    <row r="245" spans="1:6" x14ac:dyDescent="0.15">
      <c r="A245" t="s">
        <v>3</v>
      </c>
      <c r="B245">
        <v>2</v>
      </c>
      <c r="C245" s="1">
        <v>5.3240740740740749E-6</v>
      </c>
      <c r="D245" t="s">
        <v>8</v>
      </c>
      <c r="E245">
        <v>1232</v>
      </c>
      <c r="F245">
        <v>2391.2256493506493</v>
      </c>
    </row>
    <row r="246" spans="1:6" x14ac:dyDescent="0.15">
      <c r="A246" t="s">
        <v>3</v>
      </c>
      <c r="B246">
        <v>3</v>
      </c>
      <c r="C246" s="1">
        <v>1.1284722222222222E-5</v>
      </c>
      <c r="D246" t="s">
        <v>8</v>
      </c>
      <c r="E246">
        <v>1232</v>
      </c>
      <c r="F246">
        <v>2389.5251623376626</v>
      </c>
    </row>
    <row r="247" spans="1:6" x14ac:dyDescent="0.15">
      <c r="A247" t="s">
        <v>3</v>
      </c>
      <c r="B247">
        <v>4</v>
      </c>
      <c r="C247" s="1">
        <v>1.7546296296296297E-5</v>
      </c>
      <c r="D247" t="s">
        <v>8</v>
      </c>
      <c r="E247">
        <v>1232</v>
      </c>
      <c r="F247">
        <v>2404.2467532467531</v>
      </c>
    </row>
    <row r="248" spans="1:6" x14ac:dyDescent="0.15">
      <c r="A248" t="s">
        <v>3</v>
      </c>
      <c r="B248">
        <v>5</v>
      </c>
      <c r="C248" s="1">
        <v>2.3888888888888889E-5</v>
      </c>
      <c r="D248" t="s">
        <v>8</v>
      </c>
      <c r="E248">
        <v>1232</v>
      </c>
      <c r="F248">
        <v>2407.5771103896104</v>
      </c>
    </row>
    <row r="249" spans="1:6" x14ac:dyDescent="0.15">
      <c r="A249" t="s">
        <v>3</v>
      </c>
      <c r="B249">
        <v>6</v>
      </c>
      <c r="C249" s="1">
        <v>3.0162037037037035E-5</v>
      </c>
      <c r="D249" t="s">
        <v>8</v>
      </c>
      <c r="E249">
        <v>1232</v>
      </c>
      <c r="F249">
        <v>2403.1623376623374</v>
      </c>
    </row>
    <row r="250" spans="1:6" x14ac:dyDescent="0.15">
      <c r="A250" t="s">
        <v>3</v>
      </c>
      <c r="B250">
        <v>7</v>
      </c>
      <c r="C250" s="1">
        <v>3.6446759259259261E-5</v>
      </c>
      <c r="D250" t="s">
        <v>8</v>
      </c>
      <c r="E250">
        <v>1232</v>
      </c>
      <c r="F250">
        <v>2416.8571428571427</v>
      </c>
    </row>
    <row r="251" spans="1:6" x14ac:dyDescent="0.15">
      <c r="A251" t="s">
        <v>3</v>
      </c>
      <c r="B251">
        <v>8</v>
      </c>
      <c r="C251" s="1">
        <v>4.2835648148148148E-5</v>
      </c>
      <c r="D251" t="s">
        <v>8</v>
      </c>
      <c r="E251">
        <v>1232</v>
      </c>
      <c r="F251">
        <v>2402.7199675324673</v>
      </c>
    </row>
    <row r="252" spans="1:6" x14ac:dyDescent="0.15">
      <c r="A252" t="s">
        <v>3</v>
      </c>
      <c r="B252">
        <v>9</v>
      </c>
      <c r="C252" s="1">
        <v>4.9259259259259261E-5</v>
      </c>
      <c r="D252" t="s">
        <v>8</v>
      </c>
      <c r="E252">
        <v>1232</v>
      </c>
      <c r="F252">
        <v>2380.7751623376626</v>
      </c>
    </row>
    <row r="253" spans="1:6" x14ac:dyDescent="0.15">
      <c r="A253" t="s">
        <v>3</v>
      </c>
      <c r="B253">
        <v>10</v>
      </c>
      <c r="C253" s="1">
        <v>5.5543981481481483E-5</v>
      </c>
      <c r="D253" t="s">
        <v>8</v>
      </c>
      <c r="E253">
        <v>1232</v>
      </c>
      <c r="F253">
        <v>2383.9058441558441</v>
      </c>
    </row>
    <row r="254" spans="1:6" x14ac:dyDescent="0.15">
      <c r="A254" t="s">
        <v>3</v>
      </c>
      <c r="B254">
        <v>11</v>
      </c>
      <c r="C254" s="1">
        <v>6.1805555555555548E-5</v>
      </c>
      <c r="D254" t="s">
        <v>8</v>
      </c>
      <c r="E254">
        <v>1232</v>
      </c>
      <c r="F254">
        <v>2401.3035714285716</v>
      </c>
    </row>
    <row r="255" spans="1:6" x14ac:dyDescent="0.15">
      <c r="A255" t="s">
        <v>3</v>
      </c>
      <c r="B255">
        <v>12</v>
      </c>
      <c r="C255" s="1">
        <v>6.8240740740740743E-5</v>
      </c>
      <c r="D255" t="s">
        <v>8</v>
      </c>
      <c r="E255">
        <v>1232</v>
      </c>
      <c r="F255">
        <v>2401.3336038961038</v>
      </c>
    </row>
    <row r="256" spans="1:6" x14ac:dyDescent="0.15">
      <c r="A256" t="s">
        <v>3</v>
      </c>
      <c r="B256">
        <v>13</v>
      </c>
      <c r="C256" s="1">
        <v>7.4490740740740732E-5</v>
      </c>
      <c r="D256" t="s">
        <v>8</v>
      </c>
      <c r="E256">
        <v>1232</v>
      </c>
      <c r="F256">
        <v>2386.2832792207791</v>
      </c>
    </row>
    <row r="257" spans="1:6" x14ac:dyDescent="0.15">
      <c r="A257" t="s">
        <v>3</v>
      </c>
      <c r="B257">
        <v>14</v>
      </c>
      <c r="C257" s="1">
        <v>8.0833333333333338E-5</v>
      </c>
      <c r="D257" t="s">
        <v>8</v>
      </c>
      <c r="E257">
        <v>1232</v>
      </c>
      <c r="F257">
        <v>2397.4504870129872</v>
      </c>
    </row>
    <row r="258" spans="1:6" x14ac:dyDescent="0.15">
      <c r="A258" t="s">
        <v>3</v>
      </c>
      <c r="B258">
        <v>15</v>
      </c>
      <c r="C258" s="1">
        <v>8.7094907407407423E-5</v>
      </c>
      <c r="D258" t="s">
        <v>8</v>
      </c>
      <c r="E258">
        <v>1232</v>
      </c>
      <c r="F258">
        <v>2397.1452922077924</v>
      </c>
    </row>
    <row r="259" spans="1:6" x14ac:dyDescent="0.15">
      <c r="A259" t="s">
        <v>3</v>
      </c>
      <c r="B259">
        <v>16</v>
      </c>
      <c r="C259" s="1">
        <v>9.347222222222222E-5</v>
      </c>
      <c r="D259" t="s">
        <v>8</v>
      </c>
      <c r="E259">
        <v>1232</v>
      </c>
      <c r="F259">
        <v>2397.3303571428573</v>
      </c>
    </row>
    <row r="260" spans="1:6" x14ac:dyDescent="0.15">
      <c r="A260" t="s">
        <v>3</v>
      </c>
      <c r="B260">
        <v>17</v>
      </c>
      <c r="C260" s="1">
        <v>9.9699074074074086E-5</v>
      </c>
      <c r="D260" t="s">
        <v>8</v>
      </c>
      <c r="E260">
        <v>1232</v>
      </c>
      <c r="F260">
        <v>2397.9399350649351</v>
      </c>
    </row>
    <row r="261" spans="1:6" x14ac:dyDescent="0.15">
      <c r="A261" t="s">
        <v>3</v>
      </c>
      <c r="B261">
        <v>18</v>
      </c>
      <c r="C261" s="1">
        <v>1.0601851851851853E-4</v>
      </c>
      <c r="D261" t="s">
        <v>8</v>
      </c>
      <c r="E261">
        <v>1232</v>
      </c>
      <c r="F261">
        <v>2398.4991883116882</v>
      </c>
    </row>
    <row r="262" spans="1:6" x14ac:dyDescent="0.15">
      <c r="A262" t="s">
        <v>3</v>
      </c>
      <c r="B262">
        <v>19</v>
      </c>
      <c r="C262" s="1">
        <v>1.124537037037037E-4</v>
      </c>
      <c r="D262" t="s">
        <v>8</v>
      </c>
      <c r="E262">
        <v>1232</v>
      </c>
      <c r="F262">
        <v>2397.4261363636365</v>
      </c>
    </row>
    <row r="263" spans="1:6" x14ac:dyDescent="0.15">
      <c r="A263" t="s">
        <v>3</v>
      </c>
      <c r="B263">
        <v>20</v>
      </c>
      <c r="C263" s="1">
        <v>1.186574074074074E-4</v>
      </c>
      <c r="D263" t="s">
        <v>8</v>
      </c>
      <c r="E263">
        <v>1232</v>
      </c>
      <c r="F263">
        <v>2406.4634740259739</v>
      </c>
    </row>
    <row r="264" spans="1:6" x14ac:dyDescent="0.15">
      <c r="A264" t="s">
        <v>3</v>
      </c>
      <c r="B264">
        <v>21</v>
      </c>
      <c r="C264" s="1">
        <v>1.2503472222222224E-4</v>
      </c>
      <c r="D264" t="s">
        <v>8</v>
      </c>
      <c r="E264">
        <v>1232</v>
      </c>
      <c r="F264">
        <v>2390.5373376623374</v>
      </c>
    </row>
    <row r="265" spans="1:6" x14ac:dyDescent="0.15">
      <c r="A265" t="s">
        <v>3</v>
      </c>
      <c r="B265">
        <v>22</v>
      </c>
      <c r="C265" s="1">
        <v>1.313310185185185E-4</v>
      </c>
      <c r="D265" t="s">
        <v>8</v>
      </c>
      <c r="E265">
        <v>1232</v>
      </c>
      <c r="F265">
        <v>2410.8457792207791</v>
      </c>
    </row>
    <row r="266" spans="1:6" x14ac:dyDescent="0.15">
      <c r="A266" t="s">
        <v>3</v>
      </c>
      <c r="B266">
        <v>23</v>
      </c>
      <c r="C266" s="1">
        <v>1.3769675925925926E-4</v>
      </c>
      <c r="D266" t="s">
        <v>8</v>
      </c>
      <c r="E266">
        <v>1232</v>
      </c>
      <c r="F266">
        <v>2423.0113636363635</v>
      </c>
    </row>
    <row r="267" spans="1:6" x14ac:dyDescent="0.15">
      <c r="A267" t="s">
        <v>3</v>
      </c>
      <c r="B267">
        <v>24</v>
      </c>
      <c r="C267" s="1">
        <v>1.4392361111111113E-4</v>
      </c>
      <c r="D267" t="s">
        <v>8</v>
      </c>
      <c r="E267">
        <v>1232</v>
      </c>
      <c r="F267">
        <v>2422.3230519480521</v>
      </c>
    </row>
    <row r="268" spans="1:6" x14ac:dyDescent="0.15">
      <c r="A268" t="s">
        <v>3</v>
      </c>
      <c r="B268">
        <v>25</v>
      </c>
      <c r="C268" s="1">
        <v>1.502777777777778E-4</v>
      </c>
      <c r="D268" t="s">
        <v>8</v>
      </c>
      <c r="E268">
        <v>1232</v>
      </c>
      <c r="F268">
        <v>2433.1672077922076</v>
      </c>
    </row>
    <row r="269" spans="1:6" x14ac:dyDescent="0.15">
      <c r="A269" t="s">
        <v>3</v>
      </c>
      <c r="B269">
        <v>26</v>
      </c>
      <c r="C269" s="1">
        <v>1.5658564814814815E-4</v>
      </c>
      <c r="D269" t="s">
        <v>8</v>
      </c>
      <c r="E269">
        <v>1232</v>
      </c>
      <c r="F269">
        <v>2430.5811688311687</v>
      </c>
    </row>
    <row r="270" spans="1:6" x14ac:dyDescent="0.15">
      <c r="A270" t="s">
        <v>3</v>
      </c>
      <c r="B270">
        <v>27</v>
      </c>
      <c r="C270" s="1">
        <v>1.6297453703703702E-4</v>
      </c>
      <c r="D270" t="s">
        <v>8</v>
      </c>
      <c r="E270">
        <v>1232</v>
      </c>
      <c r="F270">
        <v>2425.596590909091</v>
      </c>
    </row>
    <row r="271" spans="1:6" x14ac:dyDescent="0.15">
      <c r="A271" t="s">
        <v>3</v>
      </c>
      <c r="B271">
        <v>28</v>
      </c>
      <c r="C271" s="1">
        <v>1.6934027777777778E-4</v>
      </c>
      <c r="D271" t="s">
        <v>8</v>
      </c>
      <c r="E271">
        <v>1232</v>
      </c>
      <c r="F271">
        <v>2400.0892857142858</v>
      </c>
    </row>
    <row r="272" spans="1:6" x14ac:dyDescent="0.15">
      <c r="A272" t="s">
        <v>3</v>
      </c>
      <c r="B272">
        <v>29</v>
      </c>
      <c r="C272" s="1">
        <v>1.7559027777777777E-4</v>
      </c>
      <c r="D272" t="s">
        <v>8</v>
      </c>
      <c r="E272">
        <v>1232</v>
      </c>
      <c r="F272">
        <v>2422.9975649350649</v>
      </c>
    </row>
    <row r="273" spans="1:6" x14ac:dyDescent="0.15">
      <c r="A273" t="s">
        <v>3</v>
      </c>
      <c r="B273">
        <v>30</v>
      </c>
      <c r="C273" s="1">
        <v>1.8188657407407408E-4</v>
      </c>
      <c r="D273" t="s">
        <v>8</v>
      </c>
      <c r="E273">
        <v>1232</v>
      </c>
      <c r="F273">
        <v>2427.0146103896104</v>
      </c>
    </row>
    <row r="274" spans="1:6" x14ac:dyDescent="0.15">
      <c r="A274" t="s">
        <v>3</v>
      </c>
      <c r="B274">
        <v>31</v>
      </c>
      <c r="C274" s="1">
        <v>1.8822916666666665E-4</v>
      </c>
      <c r="D274" t="s">
        <v>8</v>
      </c>
      <c r="E274">
        <v>1232</v>
      </c>
      <c r="F274">
        <v>2401.7938311688313</v>
      </c>
    </row>
    <row r="275" spans="1:6" x14ac:dyDescent="0.15">
      <c r="A275" t="s">
        <v>3</v>
      </c>
      <c r="B275">
        <v>32</v>
      </c>
      <c r="C275" s="1">
        <v>1.9454861111111113E-4</v>
      </c>
      <c r="D275" t="s">
        <v>8</v>
      </c>
      <c r="E275">
        <v>1232</v>
      </c>
      <c r="F275">
        <v>2415.3319805194806</v>
      </c>
    </row>
    <row r="276" spans="1:6" x14ac:dyDescent="0.15">
      <c r="A276" t="s">
        <v>3</v>
      </c>
      <c r="B276">
        <v>33</v>
      </c>
      <c r="C276" s="1">
        <v>2.008912037037037E-4</v>
      </c>
      <c r="D276" t="s">
        <v>8</v>
      </c>
      <c r="E276">
        <v>1232</v>
      </c>
      <c r="F276">
        <v>2412.5868506493507</v>
      </c>
    </row>
    <row r="277" spans="1:6" x14ac:dyDescent="0.15">
      <c r="A277" t="s">
        <v>3</v>
      </c>
      <c r="B277">
        <v>34</v>
      </c>
      <c r="C277" s="1">
        <v>2.0716435185185185E-4</v>
      </c>
      <c r="D277" t="s">
        <v>8</v>
      </c>
      <c r="E277">
        <v>1232</v>
      </c>
      <c r="F277">
        <v>2430.1948051948052</v>
      </c>
    </row>
    <row r="278" spans="1:6" x14ac:dyDescent="0.15">
      <c r="A278" t="s">
        <v>3</v>
      </c>
      <c r="B278">
        <v>35</v>
      </c>
      <c r="C278" s="1">
        <v>2.1353009259259263E-4</v>
      </c>
      <c r="D278" t="s">
        <v>8</v>
      </c>
      <c r="E278">
        <v>1232</v>
      </c>
      <c r="F278">
        <v>2434.3660714285716</v>
      </c>
    </row>
    <row r="279" spans="1:6" x14ac:dyDescent="0.15">
      <c r="A279" t="s">
        <v>3</v>
      </c>
      <c r="B279">
        <v>36</v>
      </c>
      <c r="C279" s="1">
        <v>2.199189814814815E-4</v>
      </c>
      <c r="D279" t="s">
        <v>8</v>
      </c>
      <c r="E279">
        <v>1232</v>
      </c>
      <c r="F279">
        <v>2429.3279220779223</v>
      </c>
    </row>
    <row r="280" spans="1:6" x14ac:dyDescent="0.15">
      <c r="A280" t="s">
        <v>3</v>
      </c>
      <c r="B280">
        <v>37</v>
      </c>
      <c r="C280" s="1">
        <v>2.2618055555555561E-4</v>
      </c>
      <c r="D280" t="s">
        <v>8</v>
      </c>
      <c r="E280">
        <v>1232</v>
      </c>
      <c r="F280">
        <v>2418.3222402597403</v>
      </c>
    </row>
    <row r="281" spans="1:6" x14ac:dyDescent="0.15">
      <c r="A281" t="s">
        <v>3</v>
      </c>
      <c r="B281">
        <v>38</v>
      </c>
      <c r="C281" s="1">
        <v>2.3245370370370368E-4</v>
      </c>
      <c r="D281" t="s">
        <v>8</v>
      </c>
      <c r="E281">
        <v>1232</v>
      </c>
      <c r="F281">
        <v>2421.534090909091</v>
      </c>
    </row>
    <row r="282" spans="1:6" x14ac:dyDescent="0.15">
      <c r="A282" t="s">
        <v>3</v>
      </c>
      <c r="B282">
        <v>39</v>
      </c>
      <c r="C282" s="1">
        <v>2.3884259259259258E-4</v>
      </c>
      <c r="D282" t="s">
        <v>8</v>
      </c>
      <c r="E282">
        <v>1232</v>
      </c>
      <c r="F282">
        <v>2429.6948051948052</v>
      </c>
    </row>
    <row r="283" spans="1:6" x14ac:dyDescent="0.15">
      <c r="A283" t="s">
        <v>3</v>
      </c>
      <c r="B283">
        <v>40</v>
      </c>
      <c r="C283" s="1">
        <v>2.4502314814814818E-4</v>
      </c>
      <c r="D283" t="s">
        <v>8</v>
      </c>
      <c r="E283">
        <v>1232</v>
      </c>
      <c r="F283">
        <v>2426.1128246753246</v>
      </c>
    </row>
    <row r="284" spans="1:6" x14ac:dyDescent="0.15">
      <c r="A284" t="s">
        <v>3</v>
      </c>
      <c r="B284">
        <v>41</v>
      </c>
      <c r="C284" s="1">
        <v>2.5144675925925926E-4</v>
      </c>
      <c r="D284" t="s">
        <v>8</v>
      </c>
      <c r="E284">
        <v>1232</v>
      </c>
      <c r="F284">
        <v>2414.2004870129872</v>
      </c>
    </row>
    <row r="285" spans="1:6" x14ac:dyDescent="0.15">
      <c r="A285" t="s">
        <v>3</v>
      </c>
      <c r="B285">
        <v>42</v>
      </c>
      <c r="C285" s="1">
        <v>2.5774305555555555E-4</v>
      </c>
      <c r="D285" t="s">
        <v>8</v>
      </c>
      <c r="E285">
        <v>1232</v>
      </c>
      <c r="F285">
        <v>2423.8887987012986</v>
      </c>
    </row>
    <row r="286" spans="1:6" x14ac:dyDescent="0.15">
      <c r="A286" t="s">
        <v>3</v>
      </c>
      <c r="B286">
        <v>43</v>
      </c>
      <c r="C286" s="1">
        <v>2.6408564814814817E-4</v>
      </c>
      <c r="D286" t="s">
        <v>8</v>
      </c>
      <c r="E286">
        <v>1232</v>
      </c>
      <c r="F286">
        <v>2412.9448051948052</v>
      </c>
    </row>
    <row r="287" spans="1:6" x14ac:dyDescent="0.15">
      <c r="A287" t="s">
        <v>3</v>
      </c>
      <c r="B287">
        <v>44</v>
      </c>
      <c r="C287" s="1">
        <v>2.7034722222222222E-4</v>
      </c>
      <c r="D287" t="s">
        <v>8</v>
      </c>
      <c r="E287">
        <v>1232</v>
      </c>
      <c r="F287">
        <v>2430.9107142857142</v>
      </c>
    </row>
    <row r="288" spans="1:6" x14ac:dyDescent="0.15">
      <c r="A288" t="s">
        <v>3</v>
      </c>
      <c r="B288">
        <v>45</v>
      </c>
      <c r="C288" s="1">
        <v>2.7680555555555558E-4</v>
      </c>
      <c r="D288" t="s">
        <v>8</v>
      </c>
      <c r="E288">
        <v>1232</v>
      </c>
      <c r="F288">
        <v>2433.1298701298701</v>
      </c>
    </row>
    <row r="289" spans="1:6" x14ac:dyDescent="0.15">
      <c r="A289" t="s">
        <v>3</v>
      </c>
      <c r="B289">
        <v>46</v>
      </c>
      <c r="C289" s="1">
        <v>2.8307870370370368E-4</v>
      </c>
      <c r="D289" t="s">
        <v>8</v>
      </c>
      <c r="E289">
        <v>1232</v>
      </c>
      <c r="F289">
        <v>2413.0381493506493</v>
      </c>
    </row>
    <row r="290" spans="1:6" x14ac:dyDescent="0.15">
      <c r="A290" t="s">
        <v>3</v>
      </c>
      <c r="B290">
        <v>47</v>
      </c>
      <c r="C290" s="1">
        <v>2.894212962962963E-4</v>
      </c>
      <c r="D290" t="s">
        <v>8</v>
      </c>
      <c r="E290">
        <v>1232</v>
      </c>
      <c r="F290">
        <v>2414.3035714285716</v>
      </c>
    </row>
    <row r="291" spans="1:6" x14ac:dyDescent="0.15">
      <c r="A291" t="s">
        <v>3</v>
      </c>
      <c r="B291">
        <v>48</v>
      </c>
      <c r="C291" s="1">
        <v>2.9561342592592595E-4</v>
      </c>
      <c r="D291" t="s">
        <v>8</v>
      </c>
      <c r="E291">
        <v>1232</v>
      </c>
      <c r="F291">
        <v>2417.0917207792209</v>
      </c>
    </row>
    <row r="292" spans="1:6" x14ac:dyDescent="0.15">
      <c r="A292" t="s">
        <v>3</v>
      </c>
      <c r="B292">
        <v>49</v>
      </c>
      <c r="C292" s="1">
        <v>3.0187500000000001E-4</v>
      </c>
      <c r="D292" t="s">
        <v>8</v>
      </c>
      <c r="E292">
        <v>1232</v>
      </c>
      <c r="F292">
        <v>2419.471590909091</v>
      </c>
    </row>
    <row r="293" spans="1:6" x14ac:dyDescent="0.15">
      <c r="A293" t="s">
        <v>3</v>
      </c>
      <c r="B293">
        <v>50</v>
      </c>
      <c r="C293" s="1">
        <v>3.0820601851851853E-4</v>
      </c>
      <c r="D293" t="s">
        <v>8</v>
      </c>
      <c r="E293">
        <v>1232</v>
      </c>
      <c r="F293">
        <v>2403.9602272727275</v>
      </c>
    </row>
    <row r="294" spans="1:6" x14ac:dyDescent="0.15">
      <c r="A294" t="s">
        <v>3</v>
      </c>
      <c r="B294">
        <v>51</v>
      </c>
      <c r="C294" s="1">
        <v>3.1465277777777779E-4</v>
      </c>
      <c r="D294" t="s">
        <v>8</v>
      </c>
      <c r="E294">
        <v>1232</v>
      </c>
      <c r="F294">
        <v>2402.4456168831171</v>
      </c>
    </row>
    <row r="295" spans="1:6" x14ac:dyDescent="0.15">
      <c r="A295" t="s">
        <v>3</v>
      </c>
      <c r="B295">
        <v>52</v>
      </c>
      <c r="C295" s="1">
        <v>3.2085648148148148E-4</v>
      </c>
      <c r="D295" t="s">
        <v>8</v>
      </c>
      <c r="E295">
        <v>1232</v>
      </c>
      <c r="F295">
        <v>2410.1477272727275</v>
      </c>
    </row>
    <row r="296" spans="1:6" x14ac:dyDescent="0.15">
      <c r="A296" t="s">
        <v>3</v>
      </c>
      <c r="B296">
        <v>53</v>
      </c>
      <c r="C296" s="1">
        <v>3.2728009259259261E-4</v>
      </c>
      <c r="D296" t="s">
        <v>8</v>
      </c>
      <c r="E296">
        <v>1232</v>
      </c>
      <c r="F296">
        <v>2418.0998376623374</v>
      </c>
    </row>
    <row r="297" spans="1:6" x14ac:dyDescent="0.15">
      <c r="A297" t="s">
        <v>3</v>
      </c>
      <c r="B297">
        <v>54</v>
      </c>
      <c r="C297" s="1">
        <v>3.3354166666666667E-4</v>
      </c>
      <c r="D297" t="s">
        <v>8</v>
      </c>
      <c r="E297">
        <v>1232</v>
      </c>
      <c r="F297">
        <v>2404.0714285714284</v>
      </c>
    </row>
    <row r="298" spans="1:6" x14ac:dyDescent="0.15">
      <c r="A298" t="s">
        <v>3</v>
      </c>
      <c r="B298">
        <v>55</v>
      </c>
      <c r="C298" s="1">
        <v>3.3987268518518519E-4</v>
      </c>
      <c r="D298" t="s">
        <v>8</v>
      </c>
      <c r="E298">
        <v>1232</v>
      </c>
      <c r="F298">
        <v>2399.244318181818</v>
      </c>
    </row>
    <row r="299" spans="1:6" x14ac:dyDescent="0.15">
      <c r="A299" t="s">
        <v>3</v>
      </c>
      <c r="B299">
        <v>56</v>
      </c>
      <c r="C299" s="1">
        <v>3.4616898148148153E-4</v>
      </c>
      <c r="D299" t="s">
        <v>8</v>
      </c>
      <c r="E299">
        <v>1232</v>
      </c>
      <c r="F299">
        <v>2398.4448051948052</v>
      </c>
    </row>
    <row r="300" spans="1:6" x14ac:dyDescent="0.15">
      <c r="A300" t="s">
        <v>3</v>
      </c>
      <c r="B300">
        <v>57</v>
      </c>
      <c r="C300" s="1">
        <v>3.5249999999999995E-4</v>
      </c>
      <c r="D300" t="s">
        <v>8</v>
      </c>
      <c r="E300">
        <v>1232</v>
      </c>
      <c r="F300">
        <v>2408.8644480519479</v>
      </c>
    </row>
    <row r="301" spans="1:6" x14ac:dyDescent="0.15">
      <c r="A301" t="s">
        <v>3</v>
      </c>
      <c r="B301">
        <v>58</v>
      </c>
      <c r="C301" s="1">
        <v>3.588888888888889E-4</v>
      </c>
      <c r="D301" t="s">
        <v>8</v>
      </c>
      <c r="E301">
        <v>1232</v>
      </c>
      <c r="F301">
        <v>2408.8823051948052</v>
      </c>
    </row>
    <row r="302" spans="1:6" x14ac:dyDescent="0.15">
      <c r="A302" t="s">
        <v>3</v>
      </c>
      <c r="B302">
        <v>59</v>
      </c>
      <c r="C302" s="1">
        <v>3.6517361111111104E-4</v>
      </c>
      <c r="D302" t="s">
        <v>8</v>
      </c>
      <c r="E302">
        <v>1232</v>
      </c>
      <c r="F302">
        <v>2411.0673701298701</v>
      </c>
    </row>
    <row r="303" spans="1:6" x14ac:dyDescent="0.15">
      <c r="A303" t="s">
        <v>3</v>
      </c>
      <c r="B303">
        <v>60</v>
      </c>
      <c r="C303" s="1">
        <v>3.715162037037036E-4</v>
      </c>
      <c r="D303" t="s">
        <v>8</v>
      </c>
      <c r="E303">
        <v>1232</v>
      </c>
      <c r="F303">
        <v>2414.2727272727275</v>
      </c>
    </row>
    <row r="304" spans="1:6" x14ac:dyDescent="0.15">
      <c r="A304" t="s">
        <v>3</v>
      </c>
      <c r="B304">
        <v>61</v>
      </c>
      <c r="C304" s="1">
        <v>3.7784722222222229E-4</v>
      </c>
      <c r="D304" t="s">
        <v>8</v>
      </c>
      <c r="E304">
        <v>1232</v>
      </c>
      <c r="F304">
        <v>2402.7946428571427</v>
      </c>
    </row>
    <row r="305" spans="1:6" x14ac:dyDescent="0.15">
      <c r="A305" t="s">
        <v>3</v>
      </c>
      <c r="B305">
        <v>62</v>
      </c>
      <c r="C305" s="1">
        <v>3.8415509259259262E-4</v>
      </c>
      <c r="D305" t="s">
        <v>8</v>
      </c>
      <c r="E305">
        <v>1232</v>
      </c>
      <c r="F305">
        <v>2410.2167207792209</v>
      </c>
    </row>
    <row r="306" spans="1:6" x14ac:dyDescent="0.15">
      <c r="A306" t="s">
        <v>3</v>
      </c>
      <c r="B306">
        <v>63</v>
      </c>
      <c r="C306" s="1">
        <v>3.9048611111111114E-4</v>
      </c>
      <c r="D306" t="s">
        <v>8</v>
      </c>
      <c r="E306">
        <v>1232</v>
      </c>
      <c r="F306">
        <v>2414.7353896103896</v>
      </c>
    </row>
    <row r="307" spans="1:6" x14ac:dyDescent="0.15">
      <c r="A307" t="s">
        <v>3</v>
      </c>
      <c r="B307">
        <v>64</v>
      </c>
      <c r="C307" s="1">
        <v>3.9666666666666664E-4</v>
      </c>
      <c r="D307" t="s">
        <v>8</v>
      </c>
      <c r="E307">
        <v>1232</v>
      </c>
      <c r="F307">
        <v>2413.9310064935066</v>
      </c>
    </row>
    <row r="308" spans="1:6" x14ac:dyDescent="0.15">
      <c r="A308" t="s">
        <v>3</v>
      </c>
      <c r="B308">
        <v>65</v>
      </c>
      <c r="C308" s="1">
        <v>4.0313657407407404E-4</v>
      </c>
      <c r="D308" t="s">
        <v>8</v>
      </c>
      <c r="E308">
        <v>1232</v>
      </c>
      <c r="F308">
        <v>2401.6907467532469</v>
      </c>
    </row>
    <row r="309" spans="1:6" x14ac:dyDescent="0.15">
      <c r="A309" t="s">
        <v>3</v>
      </c>
      <c r="B309">
        <v>66</v>
      </c>
      <c r="C309" s="1">
        <v>4.0937499999999996E-4</v>
      </c>
      <c r="D309" t="s">
        <v>8</v>
      </c>
      <c r="E309">
        <v>1232</v>
      </c>
      <c r="F309">
        <v>2399.3222402597403</v>
      </c>
    </row>
    <row r="310" spans="1:6" x14ac:dyDescent="0.15">
      <c r="A310" t="s">
        <v>3</v>
      </c>
      <c r="B310">
        <v>67</v>
      </c>
      <c r="C310" s="1">
        <v>4.1569444444444439E-4</v>
      </c>
      <c r="D310" t="s">
        <v>8</v>
      </c>
      <c r="E310">
        <v>1232</v>
      </c>
      <c r="F310">
        <v>2391.6858766233768</v>
      </c>
    </row>
    <row r="311" spans="1:6" x14ac:dyDescent="0.15">
      <c r="A311" t="s">
        <v>3</v>
      </c>
      <c r="B311">
        <v>68</v>
      </c>
      <c r="C311" s="1">
        <v>4.2207175925925924E-4</v>
      </c>
      <c r="D311" t="s">
        <v>8</v>
      </c>
      <c r="E311">
        <v>1232</v>
      </c>
      <c r="F311">
        <v>2401.0113636363635</v>
      </c>
    </row>
    <row r="312" spans="1:6" x14ac:dyDescent="0.15">
      <c r="A312" t="s">
        <v>3</v>
      </c>
      <c r="B312">
        <v>69</v>
      </c>
      <c r="C312" s="1">
        <v>4.284375E-4</v>
      </c>
      <c r="D312" t="s">
        <v>8</v>
      </c>
      <c r="E312">
        <v>1232</v>
      </c>
      <c r="F312">
        <v>2397.2256493506493</v>
      </c>
    </row>
    <row r="313" spans="1:6" x14ac:dyDescent="0.15">
      <c r="A313" t="s">
        <v>3</v>
      </c>
      <c r="B313">
        <v>70</v>
      </c>
      <c r="C313" s="1">
        <v>4.3474537037037033E-4</v>
      </c>
      <c r="D313" t="s">
        <v>8</v>
      </c>
      <c r="E313">
        <v>1232</v>
      </c>
      <c r="F313">
        <v>2402.1680194805194</v>
      </c>
    </row>
    <row r="314" spans="1:6" x14ac:dyDescent="0.15">
      <c r="A314" t="s">
        <v>3</v>
      </c>
      <c r="B314">
        <v>71</v>
      </c>
      <c r="C314" s="1">
        <v>4.4108796296296295E-4</v>
      </c>
      <c r="D314" t="s">
        <v>8</v>
      </c>
      <c r="E314">
        <v>1232</v>
      </c>
      <c r="F314">
        <v>2414.4066558441559</v>
      </c>
    </row>
    <row r="315" spans="1:6" x14ac:dyDescent="0.15">
      <c r="A315" t="s">
        <v>3</v>
      </c>
      <c r="B315">
        <v>72</v>
      </c>
      <c r="C315" s="1">
        <v>4.4730324074074073E-4</v>
      </c>
      <c r="D315" t="s">
        <v>8</v>
      </c>
      <c r="E315">
        <v>1232</v>
      </c>
      <c r="F315">
        <v>2405.6891233766232</v>
      </c>
    </row>
    <row r="316" spans="1:6" x14ac:dyDescent="0.15">
      <c r="A316" t="s">
        <v>3</v>
      </c>
      <c r="B316">
        <v>73</v>
      </c>
      <c r="C316" s="1">
        <v>4.5363425925925926E-4</v>
      </c>
      <c r="D316" t="s">
        <v>8</v>
      </c>
      <c r="E316">
        <v>1232</v>
      </c>
      <c r="F316">
        <v>2400.1639610389611</v>
      </c>
    </row>
    <row r="317" spans="1:6" x14ac:dyDescent="0.15">
      <c r="A317" t="s">
        <v>3</v>
      </c>
      <c r="B317">
        <v>74</v>
      </c>
      <c r="C317" s="1">
        <v>4.5991898148148151E-4</v>
      </c>
      <c r="D317" t="s">
        <v>8</v>
      </c>
      <c r="E317">
        <v>1232</v>
      </c>
      <c r="F317">
        <v>2395.5024350649351</v>
      </c>
    </row>
    <row r="318" spans="1:6" x14ac:dyDescent="0.15">
      <c r="A318" t="s">
        <v>3</v>
      </c>
      <c r="B318">
        <v>75</v>
      </c>
      <c r="C318" s="1">
        <v>4.6623842592592593E-4</v>
      </c>
      <c r="D318" t="s">
        <v>8</v>
      </c>
      <c r="E318">
        <v>1232</v>
      </c>
      <c r="F318">
        <v>2399.1404220779223</v>
      </c>
    </row>
    <row r="319" spans="1:6" x14ac:dyDescent="0.15">
      <c r="A319" t="s">
        <v>3</v>
      </c>
      <c r="B319">
        <v>76</v>
      </c>
      <c r="C319" s="1">
        <v>4.7263888888888892E-4</v>
      </c>
      <c r="D319" t="s">
        <v>8</v>
      </c>
      <c r="E319">
        <v>1232</v>
      </c>
      <c r="F319">
        <v>2406.2849025974024</v>
      </c>
    </row>
    <row r="320" spans="1:6" x14ac:dyDescent="0.15">
      <c r="A320" t="s">
        <v>3</v>
      </c>
      <c r="B320">
        <v>77</v>
      </c>
      <c r="C320" s="1">
        <v>4.7892361111111112E-4</v>
      </c>
      <c r="D320" t="s">
        <v>8</v>
      </c>
      <c r="E320">
        <v>1232</v>
      </c>
      <c r="F320">
        <v>2410.4870129870128</v>
      </c>
    </row>
    <row r="321" spans="1:6" x14ac:dyDescent="0.15">
      <c r="A321" t="s">
        <v>3</v>
      </c>
      <c r="B321">
        <v>78</v>
      </c>
      <c r="C321" s="1">
        <v>4.8540509259259256E-4</v>
      </c>
      <c r="D321" t="s">
        <v>8</v>
      </c>
      <c r="E321">
        <v>1232</v>
      </c>
      <c r="F321">
        <v>2401.1842532467531</v>
      </c>
    </row>
    <row r="322" spans="1:6" x14ac:dyDescent="0.15">
      <c r="A322" t="s">
        <v>3</v>
      </c>
      <c r="B322">
        <v>79</v>
      </c>
      <c r="C322" s="1">
        <v>4.9162037037037034E-4</v>
      </c>
      <c r="D322" t="s">
        <v>8</v>
      </c>
      <c r="E322">
        <v>1232</v>
      </c>
      <c r="F322">
        <v>2413.2402597402597</v>
      </c>
    </row>
    <row r="323" spans="1:6" x14ac:dyDescent="0.15">
      <c r="A323" t="s">
        <v>3</v>
      </c>
      <c r="B323">
        <v>80</v>
      </c>
      <c r="C323" s="1">
        <v>4.9790509259259254E-4</v>
      </c>
      <c r="D323" t="s">
        <v>8</v>
      </c>
      <c r="E323">
        <v>1232</v>
      </c>
      <c r="F323">
        <v>2398.943181818182</v>
      </c>
    </row>
    <row r="324" spans="1:6" x14ac:dyDescent="0.15">
      <c r="A324" t="s">
        <v>3</v>
      </c>
      <c r="B324">
        <v>81</v>
      </c>
      <c r="C324" s="1">
        <v>5.0416666666666676E-4</v>
      </c>
      <c r="D324" t="s">
        <v>8</v>
      </c>
      <c r="E324">
        <v>1232</v>
      </c>
      <c r="F324">
        <v>2405.9293831168829</v>
      </c>
    </row>
    <row r="325" spans="1:6" x14ac:dyDescent="0.15">
      <c r="A325" t="s">
        <v>3</v>
      </c>
      <c r="B325">
        <v>82</v>
      </c>
      <c r="C325" s="1">
        <v>5.1053240740740735E-4</v>
      </c>
      <c r="D325" t="s">
        <v>8</v>
      </c>
      <c r="E325">
        <v>1232</v>
      </c>
      <c r="F325">
        <v>2408.1858766233768</v>
      </c>
    </row>
    <row r="326" spans="1:6" x14ac:dyDescent="0.15">
      <c r="A326" t="s">
        <v>3</v>
      </c>
      <c r="B326">
        <v>83</v>
      </c>
      <c r="C326" s="1">
        <v>5.1688657407407401E-4</v>
      </c>
      <c r="D326" t="s">
        <v>8</v>
      </c>
      <c r="E326">
        <v>1232</v>
      </c>
      <c r="F326">
        <v>2413.2922077922076</v>
      </c>
    </row>
    <row r="327" spans="1:6" x14ac:dyDescent="0.15">
      <c r="A327" t="s">
        <v>3</v>
      </c>
      <c r="B327">
        <v>84</v>
      </c>
      <c r="C327" s="1">
        <v>5.2317129629629621E-4</v>
      </c>
      <c r="D327" t="s">
        <v>8</v>
      </c>
      <c r="E327">
        <v>1232</v>
      </c>
      <c r="F327">
        <v>2394.3392857142858</v>
      </c>
    </row>
    <row r="328" spans="1:6" x14ac:dyDescent="0.15">
      <c r="A328" t="s">
        <v>3</v>
      </c>
      <c r="B328">
        <v>85</v>
      </c>
      <c r="C328" s="1">
        <v>5.294791666666667E-4</v>
      </c>
      <c r="D328" t="s">
        <v>8</v>
      </c>
      <c r="E328">
        <v>1232</v>
      </c>
      <c r="F328">
        <v>2404.965909090909</v>
      </c>
    </row>
    <row r="329" spans="1:6" x14ac:dyDescent="0.15">
      <c r="A329" t="s">
        <v>3</v>
      </c>
      <c r="B329">
        <v>86</v>
      </c>
      <c r="C329" s="1">
        <v>5.3577546296296294E-4</v>
      </c>
      <c r="D329" t="s">
        <v>8</v>
      </c>
      <c r="E329">
        <v>1232</v>
      </c>
      <c r="F329">
        <v>2394.1712662337663</v>
      </c>
    </row>
    <row r="330" spans="1:6" x14ac:dyDescent="0.15">
      <c r="A330" t="s">
        <v>3</v>
      </c>
      <c r="B330">
        <v>87</v>
      </c>
      <c r="C330" s="1">
        <v>5.4203703703703694E-4</v>
      </c>
      <c r="D330" t="s">
        <v>8</v>
      </c>
      <c r="E330">
        <v>1232</v>
      </c>
      <c r="F330">
        <v>2403.0900974025976</v>
      </c>
    </row>
    <row r="331" spans="1:6" x14ac:dyDescent="0.15">
      <c r="A331" t="s">
        <v>3</v>
      </c>
      <c r="B331">
        <v>88</v>
      </c>
      <c r="C331" s="1">
        <v>5.4835648148148148E-4</v>
      </c>
      <c r="D331" t="s">
        <v>8</v>
      </c>
      <c r="E331">
        <v>1232</v>
      </c>
      <c r="F331">
        <v>2412.1647727272725</v>
      </c>
    </row>
    <row r="332" spans="1:6" x14ac:dyDescent="0.15">
      <c r="A332" t="s">
        <v>3</v>
      </c>
      <c r="B332">
        <v>89</v>
      </c>
      <c r="C332" s="1">
        <v>5.547800925925925E-4</v>
      </c>
      <c r="D332" t="s">
        <v>8</v>
      </c>
      <c r="E332">
        <v>1232</v>
      </c>
      <c r="F332">
        <v>2422.5949675324673</v>
      </c>
    </row>
    <row r="333" spans="1:6" x14ac:dyDescent="0.15">
      <c r="A333" t="s">
        <v>3</v>
      </c>
      <c r="B333">
        <v>90</v>
      </c>
      <c r="C333" s="1">
        <v>5.6111111111111108E-4</v>
      </c>
      <c r="D333" t="s">
        <v>8</v>
      </c>
      <c r="E333">
        <v>1232</v>
      </c>
      <c r="F333">
        <v>2420.3230519480521</v>
      </c>
    </row>
    <row r="334" spans="1:6" x14ac:dyDescent="0.15">
      <c r="A334" t="s">
        <v>3</v>
      </c>
      <c r="B334">
        <v>91</v>
      </c>
      <c r="C334" s="1">
        <v>5.6746527777777774E-4</v>
      </c>
      <c r="D334" t="s">
        <v>8</v>
      </c>
      <c r="E334">
        <v>1232</v>
      </c>
      <c r="F334">
        <v>2415.4805194805194</v>
      </c>
    </row>
    <row r="335" spans="1:6" x14ac:dyDescent="0.15">
      <c r="A335" t="s">
        <v>3</v>
      </c>
      <c r="B335">
        <v>92</v>
      </c>
      <c r="C335" s="1">
        <v>5.7371527777777781E-4</v>
      </c>
      <c r="D335" t="s">
        <v>8</v>
      </c>
      <c r="E335">
        <v>1232</v>
      </c>
      <c r="F335">
        <v>2403.619318181818</v>
      </c>
    </row>
    <row r="336" spans="1:6" x14ac:dyDescent="0.15">
      <c r="A336" t="s">
        <v>3</v>
      </c>
      <c r="B336">
        <v>93</v>
      </c>
      <c r="C336" s="1">
        <v>5.7996527777777788E-4</v>
      </c>
      <c r="D336" t="s">
        <v>8</v>
      </c>
      <c r="E336">
        <v>1232</v>
      </c>
      <c r="F336">
        <v>2417.7629870129872</v>
      </c>
    </row>
    <row r="337" spans="1:6" x14ac:dyDescent="0.15">
      <c r="A337" t="s">
        <v>3</v>
      </c>
      <c r="B337">
        <v>94</v>
      </c>
      <c r="C337" s="1">
        <v>5.8644675925925921E-4</v>
      </c>
      <c r="D337" t="s">
        <v>8</v>
      </c>
      <c r="E337">
        <v>1232</v>
      </c>
      <c r="F337">
        <v>2410.8384740259739</v>
      </c>
    </row>
    <row r="338" spans="1:6" x14ac:dyDescent="0.15">
      <c r="A338" t="s">
        <v>3</v>
      </c>
      <c r="B338">
        <v>95</v>
      </c>
      <c r="C338" s="1">
        <v>5.9263888888888897E-4</v>
      </c>
      <c r="D338" t="s">
        <v>8</v>
      </c>
      <c r="E338">
        <v>1232</v>
      </c>
      <c r="F338">
        <v>2413.6891233766232</v>
      </c>
    </row>
    <row r="339" spans="1:6" x14ac:dyDescent="0.15">
      <c r="A339" t="s">
        <v>3</v>
      </c>
      <c r="B339">
        <v>96</v>
      </c>
      <c r="C339" s="1">
        <v>5.9891203703703701E-4</v>
      </c>
      <c r="D339" t="s">
        <v>8</v>
      </c>
      <c r="E339">
        <v>1232</v>
      </c>
      <c r="F339">
        <v>2405.5446428571427</v>
      </c>
    </row>
    <row r="340" spans="1:6" x14ac:dyDescent="0.15">
      <c r="A340" t="s">
        <v>3</v>
      </c>
      <c r="B340">
        <v>97</v>
      </c>
      <c r="C340" s="1">
        <v>6.0525462962962952E-4</v>
      </c>
      <c r="D340" t="s">
        <v>8</v>
      </c>
      <c r="E340">
        <v>1232</v>
      </c>
      <c r="F340">
        <v>2411.8230519480521</v>
      </c>
    </row>
    <row r="341" spans="1:6" x14ac:dyDescent="0.15">
      <c r="A341" t="s">
        <v>3</v>
      </c>
      <c r="B341">
        <v>98</v>
      </c>
      <c r="C341" s="1">
        <v>6.1155092592592598E-4</v>
      </c>
      <c r="D341" t="s">
        <v>8</v>
      </c>
      <c r="E341">
        <v>1232</v>
      </c>
      <c r="F341">
        <v>2402.1550324675327</v>
      </c>
    </row>
    <row r="342" spans="1:6" x14ac:dyDescent="0.15">
      <c r="A342" t="s">
        <v>3</v>
      </c>
      <c r="B342">
        <v>99</v>
      </c>
      <c r="C342" s="1">
        <v>6.1802083333333338E-4</v>
      </c>
      <c r="D342" t="s">
        <v>8</v>
      </c>
      <c r="E342">
        <v>1232</v>
      </c>
      <c r="F342">
        <v>2402.1452922077924</v>
      </c>
    </row>
    <row r="343" spans="1:6" x14ac:dyDescent="0.15">
      <c r="A343" t="s">
        <v>3</v>
      </c>
      <c r="B343">
        <v>100</v>
      </c>
      <c r="C343" s="1">
        <v>6.2423611111111111E-4</v>
      </c>
      <c r="D343" t="s">
        <v>8</v>
      </c>
      <c r="E343">
        <v>1232</v>
      </c>
      <c r="F343">
        <v>2397.9829545454545</v>
      </c>
    </row>
    <row r="344" spans="1:6" x14ac:dyDescent="0.15">
      <c r="A344" t="s">
        <v>3</v>
      </c>
      <c r="B344">
        <v>101</v>
      </c>
      <c r="C344" s="1">
        <v>6.3094907407407414E-4</v>
      </c>
      <c r="D344" t="s">
        <v>8</v>
      </c>
      <c r="E344">
        <v>1232</v>
      </c>
      <c r="F344">
        <v>2408.9529220779223</v>
      </c>
    </row>
    <row r="345" spans="1:6" x14ac:dyDescent="0.15">
      <c r="A345" t="s">
        <v>3</v>
      </c>
      <c r="B345">
        <v>102</v>
      </c>
      <c r="C345" s="1">
        <v>6.3655092592592593E-4</v>
      </c>
      <c r="D345" t="s">
        <v>8</v>
      </c>
      <c r="E345">
        <v>1232</v>
      </c>
      <c r="F345">
        <v>2408.1501623376626</v>
      </c>
    </row>
    <row r="346" spans="1:6" x14ac:dyDescent="0.15">
      <c r="A346" t="s">
        <v>3</v>
      </c>
      <c r="B346">
        <v>103</v>
      </c>
      <c r="C346" s="1">
        <v>6.4339120370370364E-4</v>
      </c>
      <c r="D346" t="s">
        <v>8</v>
      </c>
      <c r="E346">
        <v>1232</v>
      </c>
      <c r="F346">
        <v>2409.5892857142858</v>
      </c>
    </row>
    <row r="347" spans="1:6" x14ac:dyDescent="0.15">
      <c r="A347" t="s">
        <v>3</v>
      </c>
      <c r="B347">
        <v>104</v>
      </c>
      <c r="C347" s="1">
        <v>6.4954861111111105E-4</v>
      </c>
      <c r="D347" t="s">
        <v>8</v>
      </c>
      <c r="E347">
        <v>1232</v>
      </c>
      <c r="F347">
        <v>2413.1436688311687</v>
      </c>
    </row>
    <row r="348" spans="1:6" x14ac:dyDescent="0.15">
      <c r="A348" t="s">
        <v>3</v>
      </c>
      <c r="B348">
        <v>105</v>
      </c>
      <c r="C348" s="1">
        <v>6.5589120370370367E-4</v>
      </c>
      <c r="D348" t="s">
        <v>8</v>
      </c>
      <c r="E348">
        <v>1232</v>
      </c>
      <c r="F348">
        <v>2404.6923701298701</v>
      </c>
    </row>
    <row r="349" spans="1:6" x14ac:dyDescent="0.15">
      <c r="A349" t="s">
        <v>3</v>
      </c>
      <c r="B349">
        <v>106</v>
      </c>
      <c r="C349" s="1">
        <v>6.6209490740740736E-4</v>
      </c>
      <c r="D349" t="s">
        <v>8</v>
      </c>
      <c r="E349">
        <v>1232</v>
      </c>
      <c r="F349">
        <v>2416.784090909091</v>
      </c>
    </row>
    <row r="350" spans="1:6" x14ac:dyDescent="0.15">
      <c r="A350" t="s">
        <v>3</v>
      </c>
      <c r="B350">
        <v>107</v>
      </c>
      <c r="C350" s="1">
        <v>6.685763888888888E-4</v>
      </c>
      <c r="D350" t="s">
        <v>8</v>
      </c>
      <c r="E350">
        <v>1232</v>
      </c>
      <c r="F350">
        <v>2392.9569805194806</v>
      </c>
    </row>
    <row r="351" spans="1:6" x14ac:dyDescent="0.15">
      <c r="A351" t="s">
        <v>3</v>
      </c>
      <c r="B351">
        <v>108</v>
      </c>
      <c r="C351" s="1">
        <v>6.7475694444444441E-4</v>
      </c>
      <c r="D351" t="s">
        <v>8</v>
      </c>
      <c r="E351">
        <v>1232</v>
      </c>
      <c r="F351">
        <v>2404.7532467532469</v>
      </c>
    </row>
    <row r="352" spans="1:6" x14ac:dyDescent="0.15">
      <c r="A352" t="s">
        <v>3</v>
      </c>
      <c r="B352">
        <v>109</v>
      </c>
      <c r="C352" s="1">
        <v>6.8106481481481479E-4</v>
      </c>
      <c r="D352" t="s">
        <v>8</v>
      </c>
      <c r="E352">
        <v>1232</v>
      </c>
      <c r="F352">
        <v>2401.9439935064934</v>
      </c>
    </row>
    <row r="353" spans="1:6" x14ac:dyDescent="0.15">
      <c r="A353" t="s">
        <v>3</v>
      </c>
      <c r="B353">
        <v>110</v>
      </c>
      <c r="C353" s="1">
        <v>6.8748842592592592E-4</v>
      </c>
      <c r="D353" t="s">
        <v>8</v>
      </c>
      <c r="E353">
        <v>1232</v>
      </c>
      <c r="F353">
        <v>2401.7897727272725</v>
      </c>
    </row>
    <row r="354" spans="1:6" x14ac:dyDescent="0.15">
      <c r="A354" t="s">
        <v>3</v>
      </c>
      <c r="B354">
        <v>111</v>
      </c>
      <c r="C354" s="1">
        <v>6.9383101851851854E-4</v>
      </c>
      <c r="D354" t="s">
        <v>8</v>
      </c>
      <c r="E354">
        <v>1232</v>
      </c>
      <c r="F354">
        <v>2419.3685064935066</v>
      </c>
    </row>
    <row r="355" spans="1:6" x14ac:dyDescent="0.15">
      <c r="A355" t="s">
        <v>3</v>
      </c>
      <c r="B355">
        <v>112</v>
      </c>
      <c r="C355" s="1">
        <v>7.0005787037037042E-4</v>
      </c>
      <c r="D355" t="s">
        <v>8</v>
      </c>
      <c r="E355">
        <v>1232</v>
      </c>
      <c r="F355">
        <v>2394.8685064935066</v>
      </c>
    </row>
    <row r="356" spans="1:6" x14ac:dyDescent="0.15">
      <c r="A356" t="s">
        <v>3</v>
      </c>
      <c r="B356">
        <v>113</v>
      </c>
      <c r="C356" s="1">
        <v>7.0643518518518527E-4</v>
      </c>
      <c r="D356" t="s">
        <v>8</v>
      </c>
      <c r="E356">
        <v>1232</v>
      </c>
      <c r="F356">
        <v>2401.8336038961038</v>
      </c>
    </row>
    <row r="357" spans="1:6" x14ac:dyDescent="0.15">
      <c r="A357" t="s">
        <v>3</v>
      </c>
      <c r="B357">
        <v>114</v>
      </c>
      <c r="C357" s="1">
        <v>7.1260416666666662E-4</v>
      </c>
      <c r="D357" t="s">
        <v>8</v>
      </c>
      <c r="E357">
        <v>1232</v>
      </c>
      <c r="F357">
        <v>2403.3612012987014</v>
      </c>
    </row>
    <row r="358" spans="1:6" x14ac:dyDescent="0.15">
      <c r="A358" t="s">
        <v>3</v>
      </c>
      <c r="B358">
        <v>115</v>
      </c>
      <c r="C358" s="1">
        <v>7.1918981481481487E-4</v>
      </c>
      <c r="D358" t="s">
        <v>8</v>
      </c>
      <c r="E358">
        <v>1232</v>
      </c>
      <c r="F358">
        <v>2409.8011363636365</v>
      </c>
    </row>
    <row r="359" spans="1:6" x14ac:dyDescent="0.15">
      <c r="A359" t="s">
        <v>3</v>
      </c>
      <c r="B359">
        <v>116</v>
      </c>
      <c r="C359" s="1">
        <v>7.2532407407407409E-4</v>
      </c>
      <c r="D359" t="s">
        <v>8</v>
      </c>
      <c r="E359">
        <v>1232</v>
      </c>
      <c r="F359">
        <v>2416.8133116883118</v>
      </c>
    </row>
    <row r="360" spans="1:6" x14ac:dyDescent="0.15">
      <c r="A360" t="s">
        <v>3</v>
      </c>
      <c r="B360">
        <v>117</v>
      </c>
      <c r="C360" s="1">
        <v>7.3160879629629628E-4</v>
      </c>
      <c r="D360" t="s">
        <v>8</v>
      </c>
      <c r="E360">
        <v>1232</v>
      </c>
      <c r="F360">
        <v>2399.7199675324673</v>
      </c>
    </row>
    <row r="361" spans="1:6" x14ac:dyDescent="0.15">
      <c r="A361" t="s">
        <v>3</v>
      </c>
      <c r="B361">
        <v>118</v>
      </c>
      <c r="C361" s="1">
        <v>7.3797453703703709E-4</v>
      </c>
      <c r="D361" t="s">
        <v>8</v>
      </c>
      <c r="E361">
        <v>1232</v>
      </c>
      <c r="F361">
        <v>2402.8133116883118</v>
      </c>
    </row>
    <row r="362" spans="1:6" x14ac:dyDescent="0.15">
      <c r="A362" t="s">
        <v>3</v>
      </c>
      <c r="B362">
        <v>119</v>
      </c>
      <c r="C362" s="1">
        <v>7.442361111111112E-4</v>
      </c>
      <c r="D362" t="s">
        <v>8</v>
      </c>
      <c r="E362">
        <v>1232</v>
      </c>
      <c r="F362">
        <v>2398.7727272727275</v>
      </c>
    </row>
    <row r="363" spans="1:6" x14ac:dyDescent="0.15">
      <c r="A363" t="s">
        <v>3</v>
      </c>
      <c r="B363">
        <v>120</v>
      </c>
      <c r="C363" s="1">
        <v>7.5063657407407414E-4</v>
      </c>
      <c r="D363" t="s">
        <v>8</v>
      </c>
      <c r="E363">
        <v>1232</v>
      </c>
      <c r="F363">
        <v>2402.659090909091</v>
      </c>
    </row>
    <row r="364" spans="1:6" x14ac:dyDescent="0.15">
      <c r="A364" t="s">
        <v>3</v>
      </c>
      <c r="B364">
        <v>121</v>
      </c>
      <c r="C364" s="1">
        <v>7.5688657407407399E-4</v>
      </c>
      <c r="D364" t="s">
        <v>8</v>
      </c>
      <c r="E364">
        <v>1232</v>
      </c>
      <c r="F364">
        <v>2396.5535714285716</v>
      </c>
    </row>
    <row r="365" spans="1:6" x14ac:dyDescent="0.15">
      <c r="A365" t="s">
        <v>3</v>
      </c>
      <c r="B365">
        <v>122</v>
      </c>
      <c r="C365" s="1">
        <v>7.63275462962963E-4</v>
      </c>
      <c r="D365" t="s">
        <v>8</v>
      </c>
      <c r="E365">
        <v>1232</v>
      </c>
      <c r="F365">
        <v>2399.7004870129872</v>
      </c>
    </row>
    <row r="366" spans="1:6" x14ac:dyDescent="0.15">
      <c r="A366" t="s">
        <v>3</v>
      </c>
      <c r="B366">
        <v>123</v>
      </c>
      <c r="C366" s="1">
        <v>7.6967592592592593E-4</v>
      </c>
      <c r="D366" t="s">
        <v>8</v>
      </c>
      <c r="E366">
        <v>1232</v>
      </c>
      <c r="F366">
        <v>2410.4293831168829</v>
      </c>
    </row>
    <row r="367" spans="1:6" x14ac:dyDescent="0.15">
      <c r="A367" t="s">
        <v>3</v>
      </c>
      <c r="B367">
        <v>124</v>
      </c>
      <c r="C367" s="1">
        <v>7.7599537037037036E-4</v>
      </c>
      <c r="D367" t="s">
        <v>8</v>
      </c>
      <c r="E367">
        <v>1232</v>
      </c>
      <c r="F367">
        <v>2414.0941558441559</v>
      </c>
    </row>
    <row r="368" spans="1:6" x14ac:dyDescent="0.15">
      <c r="A368" t="s">
        <v>3</v>
      </c>
      <c r="B368">
        <v>125</v>
      </c>
      <c r="C368" s="1">
        <v>7.8221064814814809E-4</v>
      </c>
      <c r="D368" t="s">
        <v>8</v>
      </c>
      <c r="E368">
        <v>1232</v>
      </c>
      <c r="F368">
        <v>2413.0706168831171</v>
      </c>
    </row>
    <row r="369" spans="1:6" x14ac:dyDescent="0.15">
      <c r="A369" t="s">
        <v>3</v>
      </c>
      <c r="B369">
        <v>126</v>
      </c>
      <c r="C369" s="1">
        <v>7.8850694444444454E-4</v>
      </c>
      <c r="D369" t="s">
        <v>8</v>
      </c>
      <c r="E369">
        <v>1232</v>
      </c>
      <c r="F369">
        <v>2405.2094155844156</v>
      </c>
    </row>
    <row r="370" spans="1:6" x14ac:dyDescent="0.15">
      <c r="A370" t="s">
        <v>3</v>
      </c>
      <c r="B370">
        <v>127</v>
      </c>
      <c r="C370" s="1">
        <v>7.948611111111112E-4</v>
      </c>
      <c r="D370" t="s">
        <v>8</v>
      </c>
      <c r="E370">
        <v>1232</v>
      </c>
      <c r="F370">
        <v>2395.5819805194806</v>
      </c>
    </row>
    <row r="371" spans="1:6" x14ac:dyDescent="0.15">
      <c r="A371" t="s">
        <v>3</v>
      </c>
      <c r="B371">
        <v>128</v>
      </c>
      <c r="C371" s="1">
        <v>8.0123842592592605E-4</v>
      </c>
      <c r="D371" t="s">
        <v>8</v>
      </c>
      <c r="E371">
        <v>1232</v>
      </c>
      <c r="F371">
        <v>2411.9675324675327</v>
      </c>
    </row>
    <row r="372" spans="1:6" x14ac:dyDescent="0.15">
      <c r="A372" t="s">
        <v>3</v>
      </c>
      <c r="B372">
        <v>129</v>
      </c>
      <c r="C372" s="1">
        <v>8.0752314814814825E-4</v>
      </c>
      <c r="D372" t="s">
        <v>8</v>
      </c>
      <c r="E372">
        <v>1232</v>
      </c>
      <c r="F372">
        <v>2409.4050324675327</v>
      </c>
    </row>
    <row r="373" spans="1:6" x14ac:dyDescent="0.15">
      <c r="A373" t="s">
        <v>3</v>
      </c>
      <c r="B373">
        <v>130</v>
      </c>
      <c r="C373" s="1">
        <v>8.1374999999999991E-4</v>
      </c>
      <c r="D373" t="s">
        <v>8</v>
      </c>
      <c r="E373">
        <v>1232</v>
      </c>
      <c r="F373">
        <v>2403.3522727272725</v>
      </c>
    </row>
    <row r="374" spans="1:6" x14ac:dyDescent="0.15">
      <c r="A374" t="s">
        <v>3</v>
      </c>
      <c r="B374">
        <v>131</v>
      </c>
      <c r="C374" s="1">
        <v>8.2017361111111104E-4</v>
      </c>
      <c r="D374" t="s">
        <v>8</v>
      </c>
      <c r="E374">
        <v>1232</v>
      </c>
      <c r="F374">
        <v>2396.8165584415583</v>
      </c>
    </row>
    <row r="375" spans="1:6" x14ac:dyDescent="0.15">
      <c r="A375" t="s">
        <v>3</v>
      </c>
      <c r="B375">
        <v>132</v>
      </c>
      <c r="C375" s="1">
        <v>8.265277777777777E-4</v>
      </c>
      <c r="D375" t="s">
        <v>8</v>
      </c>
      <c r="E375">
        <v>1232</v>
      </c>
      <c r="F375">
        <v>2397.7873376623374</v>
      </c>
    </row>
    <row r="376" spans="1:6" x14ac:dyDescent="0.15">
      <c r="A376" t="s">
        <v>3</v>
      </c>
      <c r="B376">
        <v>133</v>
      </c>
      <c r="C376" s="1">
        <v>8.3276620370370362E-4</v>
      </c>
      <c r="D376" t="s">
        <v>8</v>
      </c>
      <c r="E376">
        <v>1232</v>
      </c>
      <c r="F376">
        <v>2398.9667207792209</v>
      </c>
    </row>
    <row r="377" spans="1:6" x14ac:dyDescent="0.15">
      <c r="A377" t="s">
        <v>3</v>
      </c>
      <c r="B377">
        <v>134</v>
      </c>
      <c r="C377" s="1">
        <v>8.3903935185185199E-4</v>
      </c>
      <c r="D377" t="s">
        <v>8</v>
      </c>
      <c r="E377">
        <v>1232</v>
      </c>
      <c r="F377">
        <v>2395.0462662337663</v>
      </c>
    </row>
    <row r="378" spans="1:6" x14ac:dyDescent="0.15">
      <c r="A378" t="s">
        <v>3</v>
      </c>
      <c r="B378">
        <v>135</v>
      </c>
      <c r="C378" s="1">
        <v>8.454629629629629E-4</v>
      </c>
      <c r="D378" t="s">
        <v>8</v>
      </c>
      <c r="E378">
        <v>1232</v>
      </c>
      <c r="F378">
        <v>2408.9212662337663</v>
      </c>
    </row>
    <row r="379" spans="1:6" x14ac:dyDescent="0.15">
      <c r="A379" t="s">
        <v>3</v>
      </c>
      <c r="B379">
        <v>136</v>
      </c>
      <c r="C379" s="1">
        <v>8.5179398148148148E-4</v>
      </c>
      <c r="D379" t="s">
        <v>8</v>
      </c>
      <c r="E379">
        <v>1232</v>
      </c>
      <c r="F379">
        <v>2389.8352272727275</v>
      </c>
    </row>
    <row r="380" spans="1:6" x14ac:dyDescent="0.15">
      <c r="A380" t="s">
        <v>3</v>
      </c>
      <c r="B380">
        <v>137</v>
      </c>
      <c r="C380" s="1">
        <v>8.5809027777777782E-4</v>
      </c>
      <c r="D380" t="s">
        <v>8</v>
      </c>
      <c r="E380">
        <v>1232</v>
      </c>
      <c r="F380">
        <v>2407.005681818182</v>
      </c>
    </row>
    <row r="381" spans="1:6" x14ac:dyDescent="0.15">
      <c r="A381" t="s">
        <v>3</v>
      </c>
      <c r="B381">
        <v>138</v>
      </c>
      <c r="C381" s="1">
        <v>8.6438657407407417E-4</v>
      </c>
      <c r="D381" t="s">
        <v>8</v>
      </c>
      <c r="E381">
        <v>1232</v>
      </c>
      <c r="F381">
        <v>2410.6875</v>
      </c>
    </row>
    <row r="382" spans="1:6" x14ac:dyDescent="0.15">
      <c r="A382" t="s">
        <v>3</v>
      </c>
      <c r="B382">
        <v>139</v>
      </c>
      <c r="C382" s="1">
        <v>8.7077546296296295E-4</v>
      </c>
      <c r="D382" t="s">
        <v>8</v>
      </c>
      <c r="E382">
        <v>1232</v>
      </c>
      <c r="F382">
        <v>2404.9634740259739</v>
      </c>
    </row>
    <row r="383" spans="1:6" x14ac:dyDescent="0.15">
      <c r="A383" t="s">
        <v>3</v>
      </c>
      <c r="B383">
        <v>140</v>
      </c>
      <c r="C383" s="1">
        <v>8.7699074074074068E-4</v>
      </c>
      <c r="D383" t="s">
        <v>8</v>
      </c>
      <c r="E383">
        <v>1232</v>
      </c>
      <c r="F383">
        <v>2393.7053571428573</v>
      </c>
    </row>
    <row r="384" spans="1:6" x14ac:dyDescent="0.15">
      <c r="A384" t="s">
        <v>3</v>
      </c>
      <c r="B384">
        <v>141</v>
      </c>
      <c r="C384" s="1">
        <v>8.8337962962962968E-4</v>
      </c>
      <c r="D384" t="s">
        <v>8</v>
      </c>
      <c r="E384">
        <v>1232</v>
      </c>
      <c r="F384">
        <v>2387.9383116883118</v>
      </c>
    </row>
    <row r="385" spans="1:6" x14ac:dyDescent="0.15">
      <c r="A385" t="s">
        <v>3</v>
      </c>
      <c r="B385">
        <v>142</v>
      </c>
      <c r="C385" s="1">
        <v>8.8957175925925922E-4</v>
      </c>
      <c r="D385" t="s">
        <v>8</v>
      </c>
      <c r="E385">
        <v>1232</v>
      </c>
      <c r="F385">
        <v>2408.659090909091</v>
      </c>
    </row>
    <row r="386" spans="1:6" x14ac:dyDescent="0.15">
      <c r="A386" t="s">
        <v>3</v>
      </c>
      <c r="B386">
        <v>143</v>
      </c>
      <c r="C386" s="1">
        <v>8.9597222222222216E-4</v>
      </c>
      <c r="D386" t="s">
        <v>8</v>
      </c>
      <c r="E386">
        <v>1232</v>
      </c>
      <c r="F386">
        <v>2401.9407467532469</v>
      </c>
    </row>
    <row r="387" spans="1:6" x14ac:dyDescent="0.15">
      <c r="A387" t="s">
        <v>3</v>
      </c>
      <c r="B387">
        <v>144</v>
      </c>
      <c r="C387" s="1">
        <v>9.0234953703703701E-4</v>
      </c>
      <c r="D387" t="s">
        <v>8</v>
      </c>
      <c r="E387">
        <v>1232</v>
      </c>
      <c r="F387">
        <v>2402.0949675324673</v>
      </c>
    </row>
    <row r="388" spans="1:6" x14ac:dyDescent="0.15">
      <c r="A388" t="s">
        <v>3</v>
      </c>
      <c r="B388">
        <v>145</v>
      </c>
      <c r="C388" s="1">
        <v>9.0864583333333335E-4</v>
      </c>
      <c r="D388" t="s">
        <v>8</v>
      </c>
      <c r="E388">
        <v>1232</v>
      </c>
      <c r="F388">
        <v>2387.3855519480521</v>
      </c>
    </row>
    <row r="389" spans="1:6" x14ac:dyDescent="0.15">
      <c r="A389" t="s">
        <v>3</v>
      </c>
      <c r="B389">
        <v>146</v>
      </c>
      <c r="C389" s="1">
        <v>9.1496527777777767E-4</v>
      </c>
      <c r="D389" t="s">
        <v>8</v>
      </c>
      <c r="E389">
        <v>1232</v>
      </c>
      <c r="F389">
        <v>2397.9050324675327</v>
      </c>
    </row>
    <row r="390" spans="1:6" x14ac:dyDescent="0.15">
      <c r="A390" t="s">
        <v>3</v>
      </c>
      <c r="B390">
        <v>147</v>
      </c>
      <c r="C390" s="1">
        <v>9.212037037037037E-4</v>
      </c>
      <c r="D390" t="s">
        <v>8</v>
      </c>
      <c r="E390">
        <v>1232</v>
      </c>
      <c r="F390">
        <v>2392.6266233766232</v>
      </c>
    </row>
    <row r="391" spans="1:6" x14ac:dyDescent="0.15">
      <c r="A391" t="s">
        <v>3</v>
      </c>
      <c r="B391">
        <v>148</v>
      </c>
      <c r="C391" s="1">
        <v>9.274884259259259E-4</v>
      </c>
      <c r="D391" t="s">
        <v>8</v>
      </c>
      <c r="E391">
        <v>1232</v>
      </c>
      <c r="F391">
        <v>2405.2378246753246</v>
      </c>
    </row>
    <row r="392" spans="1:6" x14ac:dyDescent="0.15">
      <c r="A392" t="s">
        <v>3</v>
      </c>
      <c r="B392">
        <v>149</v>
      </c>
      <c r="C392" s="1">
        <v>9.3396990740740756E-4</v>
      </c>
      <c r="D392" t="s">
        <v>8</v>
      </c>
      <c r="E392">
        <v>1232</v>
      </c>
      <c r="F392">
        <v>2397.2435064935066</v>
      </c>
    </row>
    <row r="393" spans="1:6" x14ac:dyDescent="0.15">
      <c r="A393" t="s">
        <v>3</v>
      </c>
      <c r="B393">
        <v>150</v>
      </c>
      <c r="C393" s="1">
        <v>9.4018518518518529E-4</v>
      </c>
      <c r="D393" t="s">
        <v>8</v>
      </c>
      <c r="E393">
        <v>1232</v>
      </c>
      <c r="F393">
        <v>2400.1363636363635</v>
      </c>
    </row>
    <row r="394" spans="1:6" x14ac:dyDescent="0.15">
      <c r="A394" t="s">
        <v>3</v>
      </c>
      <c r="B394">
        <v>151</v>
      </c>
      <c r="C394" s="1">
        <v>9.4650462962962961E-4</v>
      </c>
      <c r="D394" t="s">
        <v>8</v>
      </c>
      <c r="E394">
        <v>1232</v>
      </c>
      <c r="F394">
        <v>2401.7508116883118</v>
      </c>
    </row>
    <row r="395" spans="1:6" x14ac:dyDescent="0.15">
      <c r="A395" t="s">
        <v>3</v>
      </c>
      <c r="B395">
        <v>152</v>
      </c>
      <c r="C395" s="1">
        <v>9.5276620370370361E-4</v>
      </c>
      <c r="D395" t="s">
        <v>8</v>
      </c>
      <c r="E395">
        <v>1232</v>
      </c>
      <c r="F395">
        <v>2397.7378246753246</v>
      </c>
    </row>
    <row r="396" spans="1:6" x14ac:dyDescent="0.15">
      <c r="A396" t="s">
        <v>3</v>
      </c>
      <c r="B396">
        <v>153</v>
      </c>
      <c r="C396" s="1">
        <v>9.5922453703703697E-4</v>
      </c>
      <c r="D396" t="s">
        <v>8</v>
      </c>
      <c r="E396">
        <v>1232</v>
      </c>
      <c r="F396">
        <v>2410.2743506493507</v>
      </c>
    </row>
    <row r="397" spans="1:6" x14ac:dyDescent="0.15">
      <c r="A397" t="s">
        <v>3</v>
      </c>
      <c r="B397">
        <v>154</v>
      </c>
      <c r="C397" s="1">
        <v>9.6556712962962959E-4</v>
      </c>
      <c r="D397" t="s">
        <v>8</v>
      </c>
      <c r="E397">
        <v>1232</v>
      </c>
      <c r="F397">
        <v>2407.7426948051948</v>
      </c>
    </row>
    <row r="398" spans="1:6" x14ac:dyDescent="0.15">
      <c r="A398" t="s">
        <v>3</v>
      </c>
      <c r="B398">
        <v>155</v>
      </c>
      <c r="C398" s="1">
        <v>9.7186342592592593E-4</v>
      </c>
      <c r="D398" t="s">
        <v>8</v>
      </c>
      <c r="E398">
        <v>1232</v>
      </c>
      <c r="F398">
        <v>2418.4269480519479</v>
      </c>
    </row>
    <row r="399" spans="1:6" x14ac:dyDescent="0.15">
      <c r="A399" t="s">
        <v>3</v>
      </c>
      <c r="B399">
        <v>156</v>
      </c>
      <c r="C399" s="1">
        <v>9.7812500000000004E-4</v>
      </c>
      <c r="D399" t="s">
        <v>8</v>
      </c>
      <c r="E399">
        <v>1232</v>
      </c>
      <c r="F399">
        <v>2397.5625</v>
      </c>
    </row>
    <row r="400" spans="1:6" x14ac:dyDescent="0.15">
      <c r="A400" t="s">
        <v>3</v>
      </c>
      <c r="B400">
        <v>157</v>
      </c>
      <c r="C400" s="1">
        <v>9.8437500000000001E-4</v>
      </c>
      <c r="D400" t="s">
        <v>8</v>
      </c>
      <c r="E400">
        <v>1232</v>
      </c>
      <c r="F400">
        <v>2406.2922077922076</v>
      </c>
    </row>
    <row r="401" spans="1:6" x14ac:dyDescent="0.15">
      <c r="A401" t="s">
        <v>3</v>
      </c>
      <c r="B401">
        <v>158</v>
      </c>
      <c r="C401" s="1">
        <v>9.9070601851851858E-4</v>
      </c>
      <c r="D401" t="s">
        <v>8</v>
      </c>
      <c r="E401">
        <v>1232</v>
      </c>
      <c r="F401">
        <v>2423.5275974025976</v>
      </c>
    </row>
    <row r="402" spans="1:6" x14ac:dyDescent="0.15">
      <c r="A402" t="s">
        <v>3</v>
      </c>
      <c r="B402">
        <v>159</v>
      </c>
      <c r="C402" s="1">
        <v>9.9710648148148141E-4</v>
      </c>
      <c r="D402" t="s">
        <v>8</v>
      </c>
      <c r="E402">
        <v>1232</v>
      </c>
      <c r="F402">
        <v>2406.7686688311687</v>
      </c>
    </row>
    <row r="403" spans="1:6" x14ac:dyDescent="0.15">
      <c r="A403" t="s">
        <v>3</v>
      </c>
      <c r="B403">
        <v>160</v>
      </c>
      <c r="C403" s="1">
        <v>1.0033564814814816E-3</v>
      </c>
      <c r="D403" t="s">
        <v>8</v>
      </c>
      <c r="E403">
        <v>1232</v>
      </c>
      <c r="F403">
        <v>2398.4748376623374</v>
      </c>
    </row>
    <row r="404" spans="1:6" x14ac:dyDescent="0.15">
      <c r="A404" t="s">
        <v>3</v>
      </c>
      <c r="B404">
        <v>161</v>
      </c>
      <c r="C404" s="1">
        <v>1.0096527777777777E-3</v>
      </c>
      <c r="D404" t="s">
        <v>8</v>
      </c>
      <c r="E404">
        <v>1232</v>
      </c>
      <c r="F404">
        <v>2410.3303571428573</v>
      </c>
    </row>
    <row r="405" spans="1:6" x14ac:dyDescent="0.15">
      <c r="A405" t="s">
        <v>3</v>
      </c>
      <c r="B405">
        <v>162</v>
      </c>
      <c r="C405" s="1">
        <v>1.0160416666666666E-3</v>
      </c>
      <c r="D405" t="s">
        <v>8</v>
      </c>
      <c r="E405">
        <v>1232</v>
      </c>
      <c r="F405">
        <v>2402.5121753246754</v>
      </c>
    </row>
    <row r="406" spans="1:6" x14ac:dyDescent="0.15">
      <c r="A406" t="s">
        <v>3</v>
      </c>
      <c r="B406">
        <v>163</v>
      </c>
      <c r="C406" s="1">
        <v>1.0222685185185185E-3</v>
      </c>
      <c r="D406" t="s">
        <v>8</v>
      </c>
      <c r="E406">
        <v>1232</v>
      </c>
      <c r="F406">
        <v>2406.5543831168829</v>
      </c>
    </row>
    <row r="407" spans="1:6" x14ac:dyDescent="0.15">
      <c r="A407" t="s">
        <v>3</v>
      </c>
      <c r="B407">
        <v>164</v>
      </c>
      <c r="C407" s="1">
        <v>1.0287847222222222E-3</v>
      </c>
      <c r="D407" t="s">
        <v>8</v>
      </c>
      <c r="E407">
        <v>1232</v>
      </c>
      <c r="F407">
        <v>2400.8814935064934</v>
      </c>
    </row>
    <row r="408" spans="1:6" x14ac:dyDescent="0.15">
      <c r="A408" t="s">
        <v>3</v>
      </c>
      <c r="B408">
        <v>165</v>
      </c>
      <c r="C408" s="1">
        <v>1.0349768518518518E-3</v>
      </c>
      <c r="D408" t="s">
        <v>8</v>
      </c>
      <c r="E408">
        <v>1232</v>
      </c>
      <c r="F408">
        <v>2390.5251623376626</v>
      </c>
    </row>
    <row r="409" spans="1:6" x14ac:dyDescent="0.15">
      <c r="A409" t="s">
        <v>3</v>
      </c>
      <c r="B409">
        <v>166</v>
      </c>
      <c r="C409" s="1">
        <v>1.041423611111111E-3</v>
      </c>
      <c r="D409" t="s">
        <v>8</v>
      </c>
      <c r="E409">
        <v>1232</v>
      </c>
      <c r="F409">
        <v>2396.7508116883118</v>
      </c>
    </row>
    <row r="410" spans="1:6" x14ac:dyDescent="0.15">
      <c r="A410" t="s">
        <v>3</v>
      </c>
      <c r="B410">
        <v>167</v>
      </c>
      <c r="C410" s="1">
        <v>1.0476157407407407E-3</v>
      </c>
      <c r="D410" t="s">
        <v>8</v>
      </c>
      <c r="E410">
        <v>1232</v>
      </c>
      <c r="F410">
        <v>2393.5194805194806</v>
      </c>
    </row>
    <row r="411" spans="1:6" x14ac:dyDescent="0.15">
      <c r="A411" t="s">
        <v>3</v>
      </c>
      <c r="B411">
        <v>168</v>
      </c>
      <c r="C411" s="1">
        <v>1.0540393518518518E-3</v>
      </c>
      <c r="D411" t="s">
        <v>8</v>
      </c>
      <c r="E411">
        <v>1232</v>
      </c>
      <c r="F411">
        <v>2403.2045454545455</v>
      </c>
    </row>
    <row r="412" spans="1:6" x14ac:dyDescent="0.15">
      <c r="A412" t="s">
        <v>3</v>
      </c>
      <c r="B412">
        <v>169</v>
      </c>
      <c r="C412" s="1">
        <v>1.0602430555555556E-3</v>
      </c>
      <c r="D412" t="s">
        <v>8</v>
      </c>
      <c r="E412">
        <v>1232</v>
      </c>
      <c r="F412">
        <v>2399.0332792207791</v>
      </c>
    </row>
    <row r="413" spans="1:6" x14ac:dyDescent="0.15">
      <c r="A413" t="s">
        <v>3</v>
      </c>
      <c r="B413">
        <v>170</v>
      </c>
      <c r="C413" s="1">
        <v>1.0665740740740742E-3</v>
      </c>
      <c r="D413" t="s">
        <v>8</v>
      </c>
      <c r="E413">
        <v>1232</v>
      </c>
      <c r="F413">
        <v>2397.0032467532469</v>
      </c>
    </row>
    <row r="414" spans="1:6" x14ac:dyDescent="0.15">
      <c r="A414" t="s">
        <v>3</v>
      </c>
      <c r="B414">
        <v>171</v>
      </c>
      <c r="C414" s="1">
        <v>1.0729398148148148E-3</v>
      </c>
      <c r="D414" t="s">
        <v>8</v>
      </c>
      <c r="E414">
        <v>1232</v>
      </c>
      <c r="F414">
        <v>2408.2905844155844</v>
      </c>
    </row>
    <row r="415" spans="1:6" x14ac:dyDescent="0.15">
      <c r="A415" t="s">
        <v>3</v>
      </c>
      <c r="B415">
        <v>172</v>
      </c>
      <c r="C415" s="1">
        <v>1.0791898148148147E-3</v>
      </c>
      <c r="D415" t="s">
        <v>8</v>
      </c>
      <c r="E415">
        <v>1232</v>
      </c>
      <c r="F415">
        <v>2391.5852272727275</v>
      </c>
    </row>
    <row r="416" spans="1:6" x14ac:dyDescent="0.15">
      <c r="A416" t="s">
        <v>3</v>
      </c>
      <c r="B416">
        <v>173</v>
      </c>
      <c r="C416" s="1">
        <v>1.0855787037037036E-3</v>
      </c>
      <c r="D416" t="s">
        <v>8</v>
      </c>
      <c r="E416">
        <v>1232</v>
      </c>
      <c r="F416">
        <v>2420.7589285714284</v>
      </c>
    </row>
    <row r="417" spans="1:6" x14ac:dyDescent="0.15">
      <c r="A417" t="s">
        <v>3</v>
      </c>
      <c r="B417">
        <v>174</v>
      </c>
      <c r="C417" s="1">
        <v>1.0917939814814816E-3</v>
      </c>
      <c r="D417" t="s">
        <v>8</v>
      </c>
      <c r="E417">
        <v>1232</v>
      </c>
      <c r="F417">
        <v>2405.3368506493507</v>
      </c>
    </row>
    <row r="418" spans="1:6" x14ac:dyDescent="0.15">
      <c r="A418" t="s">
        <v>3</v>
      </c>
      <c r="B418">
        <v>175</v>
      </c>
      <c r="C418" s="1">
        <v>1.0982523148148147E-3</v>
      </c>
      <c r="D418" t="s">
        <v>8</v>
      </c>
      <c r="E418">
        <v>1232</v>
      </c>
      <c r="F418">
        <v>2415.6972402597403</v>
      </c>
    </row>
    <row r="419" spans="1:6" x14ac:dyDescent="0.15">
      <c r="A419" t="s">
        <v>3</v>
      </c>
      <c r="B419">
        <v>176</v>
      </c>
      <c r="C419" s="1">
        <v>1.1045601851851852E-3</v>
      </c>
      <c r="D419" t="s">
        <v>8</v>
      </c>
      <c r="E419">
        <v>1232</v>
      </c>
      <c r="F419">
        <v>2404.2337662337663</v>
      </c>
    </row>
    <row r="420" spans="1:6" x14ac:dyDescent="0.15">
      <c r="A420" t="s">
        <v>3</v>
      </c>
      <c r="B420">
        <v>177</v>
      </c>
      <c r="C420" s="1">
        <v>1.1108449074074074E-3</v>
      </c>
      <c r="D420" t="s">
        <v>8</v>
      </c>
      <c r="E420">
        <v>1232</v>
      </c>
      <c r="F420">
        <v>2419.4009740259739</v>
      </c>
    </row>
    <row r="421" spans="1:6" x14ac:dyDescent="0.15">
      <c r="A421" t="s">
        <v>3</v>
      </c>
      <c r="B421">
        <v>178</v>
      </c>
      <c r="C421" s="1">
        <v>1.1171875000000001E-3</v>
      </c>
      <c r="D421" t="s">
        <v>8</v>
      </c>
      <c r="E421">
        <v>1232</v>
      </c>
      <c r="F421">
        <v>2403.5754870129872</v>
      </c>
    </row>
    <row r="422" spans="1:6" x14ac:dyDescent="0.15">
      <c r="A422" t="s">
        <v>3</v>
      </c>
      <c r="B422">
        <v>179</v>
      </c>
      <c r="C422" s="1">
        <v>1.1234143518518518E-3</v>
      </c>
      <c r="D422" t="s">
        <v>8</v>
      </c>
      <c r="E422">
        <v>1232</v>
      </c>
      <c r="F422">
        <v>2409.1331168831171</v>
      </c>
    </row>
    <row r="423" spans="1:6" x14ac:dyDescent="0.15">
      <c r="A423" t="s">
        <v>3</v>
      </c>
      <c r="B423">
        <v>180</v>
      </c>
      <c r="C423" s="1">
        <v>1.129699074074074E-3</v>
      </c>
      <c r="D423" t="s">
        <v>8</v>
      </c>
      <c r="E423">
        <v>1232</v>
      </c>
      <c r="F423">
        <v>2411.8952922077924</v>
      </c>
    </row>
    <row r="424" spans="1:6" x14ac:dyDescent="0.15">
      <c r="A424" t="s">
        <v>3</v>
      </c>
      <c r="B424">
        <v>181</v>
      </c>
      <c r="C424" s="1">
        <v>1.1357060185185183E-3</v>
      </c>
      <c r="D424" t="s">
        <v>8</v>
      </c>
      <c r="E424">
        <v>1232</v>
      </c>
      <c r="F424">
        <v>2404.5275974025976</v>
      </c>
    </row>
    <row r="425" spans="1:6" x14ac:dyDescent="0.15">
      <c r="A425" t="s">
        <v>3</v>
      </c>
      <c r="B425">
        <v>182</v>
      </c>
      <c r="C425" s="1">
        <v>1.1424305555555556E-3</v>
      </c>
      <c r="D425" t="s">
        <v>8</v>
      </c>
      <c r="E425">
        <v>1232</v>
      </c>
      <c r="F425">
        <v>2391.7207792207791</v>
      </c>
    </row>
    <row r="426" spans="1:6" x14ac:dyDescent="0.15">
      <c r="A426" t="s">
        <v>3</v>
      </c>
      <c r="B426">
        <v>183</v>
      </c>
      <c r="C426" s="1">
        <v>1.1486805555555558E-3</v>
      </c>
      <c r="D426" t="s">
        <v>8</v>
      </c>
      <c r="E426">
        <v>1232</v>
      </c>
      <c r="F426">
        <v>2403.9618506493507</v>
      </c>
    </row>
    <row r="427" spans="1:6" x14ac:dyDescent="0.15">
      <c r="A427" t="s">
        <v>3</v>
      </c>
      <c r="B427">
        <v>184</v>
      </c>
      <c r="C427" s="1">
        <v>1.1550694444444445E-3</v>
      </c>
      <c r="D427" t="s">
        <v>8</v>
      </c>
      <c r="E427">
        <v>1232</v>
      </c>
      <c r="F427">
        <v>2403.3206168831171</v>
      </c>
    </row>
    <row r="428" spans="1:6" x14ac:dyDescent="0.15">
      <c r="A428" t="s">
        <v>3</v>
      </c>
      <c r="B428">
        <v>185</v>
      </c>
      <c r="C428" s="1">
        <v>1.1612500000000002E-3</v>
      </c>
      <c r="D428" t="s">
        <v>8</v>
      </c>
      <c r="E428">
        <v>1232</v>
      </c>
      <c r="F428">
        <v>2395.8019480519479</v>
      </c>
    </row>
    <row r="429" spans="1:6" x14ac:dyDescent="0.15">
      <c r="A429" t="s">
        <v>3</v>
      </c>
      <c r="B429">
        <v>186</v>
      </c>
      <c r="C429" s="1">
        <v>1.1677199074074075E-3</v>
      </c>
      <c r="D429" t="s">
        <v>8</v>
      </c>
      <c r="E429">
        <v>1232</v>
      </c>
      <c r="F429">
        <v>2405.0389610389611</v>
      </c>
    </row>
    <row r="430" spans="1:6" x14ac:dyDescent="0.15">
      <c r="A430" t="s">
        <v>3</v>
      </c>
      <c r="B430">
        <v>187</v>
      </c>
      <c r="C430" s="1">
        <v>1.1741203703703703E-3</v>
      </c>
      <c r="D430" t="s">
        <v>8</v>
      </c>
      <c r="E430">
        <v>1232</v>
      </c>
      <c r="F430">
        <v>2397.9667207792209</v>
      </c>
    </row>
    <row r="431" spans="1:6" x14ac:dyDescent="0.15">
      <c r="A431" t="s">
        <v>3</v>
      </c>
      <c r="B431">
        <v>188</v>
      </c>
      <c r="C431" s="1">
        <v>1.1804050925925927E-3</v>
      </c>
      <c r="D431" t="s">
        <v>8</v>
      </c>
      <c r="E431">
        <v>1232</v>
      </c>
      <c r="F431">
        <v>2409.1331168831171</v>
      </c>
    </row>
    <row r="432" spans="1:6" x14ac:dyDescent="0.15">
      <c r="A432" t="s">
        <v>3</v>
      </c>
      <c r="B432">
        <v>189</v>
      </c>
      <c r="C432" s="1">
        <v>1.1867476851851852E-3</v>
      </c>
      <c r="D432" t="s">
        <v>8</v>
      </c>
      <c r="E432">
        <v>1232</v>
      </c>
      <c r="F432">
        <v>2389.2288961038962</v>
      </c>
    </row>
    <row r="433" spans="1:6" x14ac:dyDescent="0.15">
      <c r="A433" t="s">
        <v>3</v>
      </c>
      <c r="B433">
        <v>190</v>
      </c>
      <c r="C433" s="1">
        <v>1.1930787037037038E-3</v>
      </c>
      <c r="D433" t="s">
        <v>8</v>
      </c>
      <c r="E433">
        <v>1232</v>
      </c>
      <c r="F433">
        <v>2398.7532467532469</v>
      </c>
    </row>
    <row r="434" spans="1:6" x14ac:dyDescent="0.15">
      <c r="A434" t="s">
        <v>3</v>
      </c>
      <c r="B434">
        <v>191</v>
      </c>
      <c r="C434" s="1">
        <v>1.1995486111111111E-3</v>
      </c>
      <c r="D434" t="s">
        <v>8</v>
      </c>
      <c r="E434">
        <v>1232</v>
      </c>
      <c r="F434">
        <v>2398.4894480519479</v>
      </c>
    </row>
    <row r="435" spans="1:6" x14ac:dyDescent="0.15">
      <c r="A435" t="s">
        <v>3</v>
      </c>
      <c r="B435">
        <v>192</v>
      </c>
      <c r="C435" s="1">
        <v>1.2057175925925926E-3</v>
      </c>
      <c r="D435" t="s">
        <v>8</v>
      </c>
      <c r="E435">
        <v>1232</v>
      </c>
      <c r="F435">
        <v>2403.3579545454545</v>
      </c>
    </row>
    <row r="436" spans="1:6" x14ac:dyDescent="0.15">
      <c r="A436" t="s">
        <v>3</v>
      </c>
      <c r="B436">
        <v>193</v>
      </c>
      <c r="C436" s="1">
        <v>1.2119444444444445E-3</v>
      </c>
      <c r="D436" t="s">
        <v>8</v>
      </c>
      <c r="E436">
        <v>1232</v>
      </c>
      <c r="F436">
        <v>2401.2418831168829</v>
      </c>
    </row>
    <row r="437" spans="1:6" x14ac:dyDescent="0.15">
      <c r="A437" t="s">
        <v>3</v>
      </c>
      <c r="B437">
        <v>194</v>
      </c>
      <c r="C437" s="1">
        <v>1.2183333333333332E-3</v>
      </c>
      <c r="D437" t="s">
        <v>8</v>
      </c>
      <c r="E437">
        <v>1232</v>
      </c>
      <c r="F437">
        <v>2397.4407467532469</v>
      </c>
    </row>
    <row r="438" spans="1:6" x14ac:dyDescent="0.15">
      <c r="A438" t="s">
        <v>3</v>
      </c>
      <c r="B438">
        <v>195</v>
      </c>
      <c r="C438" s="1">
        <v>1.2244791666666667E-3</v>
      </c>
      <c r="D438" t="s">
        <v>8</v>
      </c>
      <c r="E438">
        <v>1232</v>
      </c>
      <c r="F438">
        <v>2397.0146103896104</v>
      </c>
    </row>
    <row r="439" spans="1:6" x14ac:dyDescent="0.15">
      <c r="A439" t="s">
        <v>3</v>
      </c>
      <c r="B439">
        <v>196</v>
      </c>
      <c r="C439" s="1">
        <v>1.2308333333333333E-3</v>
      </c>
      <c r="D439" t="s">
        <v>8</v>
      </c>
      <c r="E439">
        <v>1232</v>
      </c>
      <c r="F439">
        <v>2398.0121753246754</v>
      </c>
    </row>
    <row r="440" spans="1:6" x14ac:dyDescent="0.15">
      <c r="A440" t="s">
        <v>3</v>
      </c>
      <c r="B440">
        <v>197</v>
      </c>
      <c r="C440" s="1">
        <v>1.2372106481481481E-3</v>
      </c>
      <c r="D440" t="s">
        <v>8</v>
      </c>
      <c r="E440">
        <v>1232</v>
      </c>
      <c r="F440">
        <v>2390.0982142857142</v>
      </c>
    </row>
    <row r="441" spans="1:6" x14ac:dyDescent="0.15">
      <c r="A441" t="s">
        <v>3</v>
      </c>
      <c r="B441">
        <v>198</v>
      </c>
      <c r="C441" s="1">
        <v>1.2437499999999998E-3</v>
      </c>
      <c r="D441" t="s">
        <v>8</v>
      </c>
      <c r="E441">
        <v>1232</v>
      </c>
      <c r="F441">
        <v>2392.0811688311687</v>
      </c>
    </row>
    <row r="442" spans="1:6" x14ac:dyDescent="0.15">
      <c r="A442" t="s">
        <v>3</v>
      </c>
      <c r="B442">
        <v>199</v>
      </c>
      <c r="C442" s="1">
        <v>1.2497337962962963E-3</v>
      </c>
      <c r="D442" t="s">
        <v>8</v>
      </c>
      <c r="E442">
        <v>1232</v>
      </c>
      <c r="F442">
        <v>2395.9261363636365</v>
      </c>
    </row>
    <row r="443" spans="1:6" x14ac:dyDescent="0.15">
      <c r="A443" t="s">
        <v>3</v>
      </c>
      <c r="B443">
        <v>200</v>
      </c>
      <c r="C443" s="1">
        <v>1.2561342592592591E-3</v>
      </c>
      <c r="D443" t="s">
        <v>8</v>
      </c>
      <c r="E443">
        <v>1232</v>
      </c>
      <c r="F443">
        <v>2386.6509740259739</v>
      </c>
    </row>
    <row r="444" spans="1:6" x14ac:dyDescent="0.15">
      <c r="A444" t="s">
        <v>3</v>
      </c>
      <c r="B444">
        <v>201</v>
      </c>
      <c r="C444" s="1">
        <v>1.2627314814814814E-3</v>
      </c>
      <c r="D444" t="s">
        <v>8</v>
      </c>
      <c r="E444">
        <v>1232</v>
      </c>
      <c r="F444">
        <v>2384.2264610389611</v>
      </c>
    </row>
    <row r="445" spans="1:6" x14ac:dyDescent="0.15">
      <c r="A445" t="s">
        <v>3</v>
      </c>
      <c r="B445">
        <v>202</v>
      </c>
      <c r="C445" s="1">
        <v>1.2683217592592592E-3</v>
      </c>
      <c r="D445" t="s">
        <v>8</v>
      </c>
      <c r="E445">
        <v>1232</v>
      </c>
      <c r="F445">
        <v>2393.7775974025976</v>
      </c>
    </row>
    <row r="446" spans="1:6" x14ac:dyDescent="0.15">
      <c r="A446" t="s">
        <v>3</v>
      </c>
      <c r="B446">
        <v>203</v>
      </c>
      <c r="C446" s="1">
        <v>1.2752314814814816E-3</v>
      </c>
      <c r="D446" t="s">
        <v>8</v>
      </c>
      <c r="E446">
        <v>1232</v>
      </c>
      <c r="F446">
        <v>2376.9870129870128</v>
      </c>
    </row>
    <row r="447" spans="1:6" x14ac:dyDescent="0.15">
      <c r="A447" t="s">
        <v>3</v>
      </c>
      <c r="B447">
        <v>204</v>
      </c>
      <c r="C447" s="1">
        <v>1.2815162037037038E-3</v>
      </c>
      <c r="D447" t="s">
        <v>8</v>
      </c>
      <c r="E447">
        <v>1232</v>
      </c>
      <c r="F447">
        <v>2384.1761363636365</v>
      </c>
    </row>
    <row r="448" spans="1:6" x14ac:dyDescent="0.15">
      <c r="A448" t="s">
        <v>3</v>
      </c>
      <c r="B448">
        <v>205</v>
      </c>
      <c r="C448" s="1">
        <v>1.2878587962962963E-3</v>
      </c>
      <c r="D448" t="s">
        <v>8</v>
      </c>
      <c r="E448">
        <v>1232</v>
      </c>
      <c r="F448">
        <v>2387.1777597402597</v>
      </c>
    </row>
    <row r="449" spans="1:6" x14ac:dyDescent="0.15">
      <c r="A449" t="s">
        <v>3</v>
      </c>
      <c r="B449">
        <v>206</v>
      </c>
      <c r="C449" s="1">
        <v>1.2941550925925924E-3</v>
      </c>
      <c r="D449" t="s">
        <v>8</v>
      </c>
      <c r="E449">
        <v>1232</v>
      </c>
      <c r="F449">
        <v>2374.9350649350649</v>
      </c>
    </row>
    <row r="450" spans="1:6" x14ac:dyDescent="0.15">
      <c r="A450" t="s">
        <v>3</v>
      </c>
      <c r="B450">
        <v>207</v>
      </c>
      <c r="C450" s="1">
        <v>1.3004166666666667E-3</v>
      </c>
      <c r="D450" t="s">
        <v>8</v>
      </c>
      <c r="E450">
        <v>1232</v>
      </c>
      <c r="F450">
        <v>2370.6672077922076</v>
      </c>
    </row>
    <row r="451" spans="1:6" x14ac:dyDescent="0.15">
      <c r="A451" t="s">
        <v>3</v>
      </c>
      <c r="B451">
        <v>208</v>
      </c>
      <c r="C451" s="1">
        <v>1.3067824074074073E-3</v>
      </c>
      <c r="D451" t="s">
        <v>8</v>
      </c>
      <c r="E451">
        <v>1232</v>
      </c>
      <c r="F451">
        <v>2386.2207792207791</v>
      </c>
    </row>
    <row r="452" spans="1:6" x14ac:dyDescent="0.15">
      <c r="A452" t="s">
        <v>3</v>
      </c>
      <c r="B452">
        <v>209</v>
      </c>
      <c r="C452" s="1">
        <v>1.3130787037037037E-3</v>
      </c>
      <c r="D452" t="s">
        <v>8</v>
      </c>
      <c r="E452">
        <v>1232</v>
      </c>
      <c r="F452">
        <v>2387.1387987012986</v>
      </c>
    </row>
    <row r="453" spans="1:6" x14ac:dyDescent="0.15">
      <c r="A453" t="s">
        <v>3</v>
      </c>
      <c r="B453">
        <v>210</v>
      </c>
      <c r="C453" s="1">
        <v>1.3193171296296297E-3</v>
      </c>
      <c r="D453" t="s">
        <v>8</v>
      </c>
      <c r="E453">
        <v>1232</v>
      </c>
      <c r="F453">
        <v>2393.6387987012986</v>
      </c>
    </row>
    <row r="454" spans="1:6" x14ac:dyDescent="0.15">
      <c r="A454" t="s">
        <v>3</v>
      </c>
      <c r="B454">
        <v>211</v>
      </c>
      <c r="C454" s="1">
        <v>1.3256365740740739E-3</v>
      </c>
      <c r="D454" t="s">
        <v>8</v>
      </c>
      <c r="E454">
        <v>1232</v>
      </c>
      <c r="F454">
        <v>2389.5154220779223</v>
      </c>
    </row>
    <row r="455" spans="1:6" x14ac:dyDescent="0.15">
      <c r="A455" t="s">
        <v>3</v>
      </c>
      <c r="B455">
        <v>212</v>
      </c>
      <c r="C455" s="1">
        <v>1.332025462962963E-3</v>
      </c>
      <c r="D455" t="s">
        <v>8</v>
      </c>
      <c r="E455">
        <v>1232</v>
      </c>
      <c r="F455">
        <v>2380.3977272727275</v>
      </c>
    </row>
    <row r="456" spans="1:6" x14ac:dyDescent="0.15">
      <c r="A456" t="s">
        <v>3</v>
      </c>
      <c r="B456">
        <v>213</v>
      </c>
      <c r="C456" s="1">
        <v>1.3383101851851852E-3</v>
      </c>
      <c r="D456" t="s">
        <v>8</v>
      </c>
      <c r="E456">
        <v>1232</v>
      </c>
      <c r="F456">
        <v>2375.7012987012986</v>
      </c>
    </row>
    <row r="457" spans="1:6" x14ac:dyDescent="0.15">
      <c r="A457" t="s">
        <v>3</v>
      </c>
      <c r="B457">
        <v>214</v>
      </c>
      <c r="C457" s="1">
        <v>1.3445833333333333E-3</v>
      </c>
      <c r="D457" t="s">
        <v>8</v>
      </c>
      <c r="E457">
        <v>1232</v>
      </c>
      <c r="F457">
        <v>2384.7605519480521</v>
      </c>
    </row>
    <row r="458" spans="1:6" x14ac:dyDescent="0.15">
      <c r="A458" t="s">
        <v>3</v>
      </c>
      <c r="B458">
        <v>215</v>
      </c>
      <c r="C458" s="1">
        <v>1.3510185185185185E-3</v>
      </c>
      <c r="D458" t="s">
        <v>8</v>
      </c>
      <c r="E458">
        <v>1232</v>
      </c>
      <c r="F458">
        <v>2388.2086038961038</v>
      </c>
    </row>
    <row r="459" spans="1:6" x14ac:dyDescent="0.15">
      <c r="A459" t="s">
        <v>3</v>
      </c>
      <c r="B459">
        <v>216</v>
      </c>
      <c r="C459" s="1">
        <v>1.3572222222222223E-3</v>
      </c>
      <c r="D459" t="s">
        <v>8</v>
      </c>
      <c r="E459">
        <v>1232</v>
      </c>
      <c r="F459">
        <v>2388.2913961038962</v>
      </c>
    </row>
    <row r="460" spans="1:6" x14ac:dyDescent="0.15">
      <c r="A460" t="s">
        <v>3</v>
      </c>
      <c r="B460">
        <v>217</v>
      </c>
      <c r="C460" s="1">
        <v>1.3637037037037038E-3</v>
      </c>
      <c r="D460" t="s">
        <v>8</v>
      </c>
      <c r="E460">
        <v>1232</v>
      </c>
      <c r="F460">
        <v>2389.3222402597403</v>
      </c>
    </row>
    <row r="461" spans="1:6" x14ac:dyDescent="0.15">
      <c r="A461" t="s">
        <v>3</v>
      </c>
      <c r="B461">
        <v>218</v>
      </c>
      <c r="C461" s="1">
        <v>1.3700115740740741E-3</v>
      </c>
      <c r="D461" t="s">
        <v>8</v>
      </c>
      <c r="E461">
        <v>1232</v>
      </c>
      <c r="F461">
        <v>2389.5616883116882</v>
      </c>
    </row>
    <row r="462" spans="1:6" x14ac:dyDescent="0.15">
      <c r="A462" t="s">
        <v>3</v>
      </c>
      <c r="B462">
        <v>219</v>
      </c>
      <c r="C462" s="1">
        <v>1.3762499999999999E-3</v>
      </c>
      <c r="D462" t="s">
        <v>8</v>
      </c>
      <c r="E462">
        <v>1232</v>
      </c>
      <c r="F462">
        <v>2386.2069805194806</v>
      </c>
    </row>
    <row r="463" spans="1:6" x14ac:dyDescent="0.15">
      <c r="A463" t="s">
        <v>3</v>
      </c>
      <c r="B463">
        <v>220</v>
      </c>
      <c r="C463" s="1">
        <v>1.3825925925925926E-3</v>
      </c>
      <c r="D463" t="s">
        <v>8</v>
      </c>
      <c r="E463">
        <v>1232</v>
      </c>
      <c r="F463">
        <v>2390.6412337662337</v>
      </c>
    </row>
    <row r="464" spans="1:6" x14ac:dyDescent="0.15">
      <c r="A464" t="s">
        <v>3</v>
      </c>
      <c r="B464">
        <v>221</v>
      </c>
      <c r="C464" s="1">
        <v>1.3888194444444445E-3</v>
      </c>
      <c r="D464" t="s">
        <v>8</v>
      </c>
      <c r="E464">
        <v>1232</v>
      </c>
      <c r="F464">
        <v>2401.4310064935066</v>
      </c>
    </row>
    <row r="465" spans="1:6" x14ac:dyDescent="0.15">
      <c r="A465" t="s">
        <v>3</v>
      </c>
      <c r="B465">
        <v>222</v>
      </c>
      <c r="C465" s="1">
        <v>1.395162037037037E-3</v>
      </c>
      <c r="D465" t="s">
        <v>8</v>
      </c>
      <c r="E465">
        <v>1232</v>
      </c>
      <c r="F465">
        <v>2394.8969155844156</v>
      </c>
    </row>
    <row r="466" spans="1:6" x14ac:dyDescent="0.15">
      <c r="A466" t="s">
        <v>3</v>
      </c>
      <c r="B466">
        <v>223</v>
      </c>
      <c r="C466" s="1">
        <v>1.4014930555555553E-3</v>
      </c>
      <c r="D466" t="s">
        <v>8</v>
      </c>
      <c r="E466">
        <v>1232</v>
      </c>
      <c r="F466">
        <v>2414.3043831168829</v>
      </c>
    </row>
    <row r="467" spans="1:6" x14ac:dyDescent="0.15">
      <c r="A467" t="s">
        <v>3</v>
      </c>
      <c r="B467">
        <v>224</v>
      </c>
      <c r="C467" s="1">
        <v>1.4080439814814815E-3</v>
      </c>
      <c r="D467" t="s">
        <v>8</v>
      </c>
      <c r="E467">
        <v>1232</v>
      </c>
      <c r="F467">
        <v>2411.8076298701299</v>
      </c>
    </row>
    <row r="468" spans="1:6" x14ac:dyDescent="0.15">
      <c r="A468" t="s">
        <v>3</v>
      </c>
      <c r="B468">
        <v>225</v>
      </c>
      <c r="C468" s="1">
        <v>1.414085648148148E-3</v>
      </c>
      <c r="D468" t="s">
        <v>8</v>
      </c>
      <c r="E468">
        <v>1232</v>
      </c>
      <c r="F468">
        <v>2397.4675324675327</v>
      </c>
    </row>
    <row r="469" spans="1:6" x14ac:dyDescent="0.15">
      <c r="A469" t="s">
        <v>3</v>
      </c>
      <c r="B469">
        <v>226</v>
      </c>
      <c r="C469" s="1">
        <v>1.4205092592592592E-3</v>
      </c>
      <c r="D469" t="s">
        <v>8</v>
      </c>
      <c r="E469">
        <v>1232</v>
      </c>
      <c r="F469">
        <v>2404.1639610389611</v>
      </c>
    </row>
    <row r="470" spans="1:6" x14ac:dyDescent="0.15">
      <c r="A470" t="s">
        <v>3</v>
      </c>
      <c r="B470">
        <v>227</v>
      </c>
      <c r="C470" s="1">
        <v>1.4267245370370369E-3</v>
      </c>
      <c r="D470" t="s">
        <v>8</v>
      </c>
      <c r="E470">
        <v>1232</v>
      </c>
      <c r="F470">
        <v>2396.5535714285716</v>
      </c>
    </row>
    <row r="471" spans="1:6" x14ac:dyDescent="0.15">
      <c r="A471" t="s">
        <v>3</v>
      </c>
      <c r="B471">
        <v>228</v>
      </c>
      <c r="C471" s="1">
        <v>1.4330787037037036E-3</v>
      </c>
      <c r="D471" t="s">
        <v>8</v>
      </c>
      <c r="E471">
        <v>1232</v>
      </c>
      <c r="F471">
        <v>2401.6047077922076</v>
      </c>
    </row>
    <row r="472" spans="1:6" x14ac:dyDescent="0.15">
      <c r="A472" t="s">
        <v>3</v>
      </c>
      <c r="B472">
        <v>229</v>
      </c>
      <c r="C472" s="1">
        <v>1.4394791666666664E-3</v>
      </c>
      <c r="D472" t="s">
        <v>8</v>
      </c>
      <c r="E472">
        <v>1232</v>
      </c>
      <c r="F472">
        <v>2390.6063311688313</v>
      </c>
    </row>
    <row r="473" spans="1:6" x14ac:dyDescent="0.15">
      <c r="A473" t="s">
        <v>3</v>
      </c>
      <c r="B473">
        <v>230</v>
      </c>
      <c r="C473" s="1">
        <v>1.445798611111111E-3</v>
      </c>
      <c r="D473" t="s">
        <v>8</v>
      </c>
      <c r="E473">
        <v>1232</v>
      </c>
      <c r="F473">
        <v>2395.5819805194806</v>
      </c>
    </row>
    <row r="474" spans="1:6" x14ac:dyDescent="0.15">
      <c r="A474" t="s">
        <v>3</v>
      </c>
      <c r="B474">
        <v>231</v>
      </c>
      <c r="C474" s="1">
        <v>1.4520254629629631E-3</v>
      </c>
      <c r="D474" t="s">
        <v>8</v>
      </c>
      <c r="E474">
        <v>1232</v>
      </c>
      <c r="F474">
        <v>2391.7662337662337</v>
      </c>
    </row>
    <row r="475" spans="1:6" x14ac:dyDescent="0.15">
      <c r="A475" t="s">
        <v>3</v>
      </c>
      <c r="B475">
        <v>232</v>
      </c>
      <c r="C475" s="1">
        <v>1.4584375000000003E-3</v>
      </c>
      <c r="D475" t="s">
        <v>8</v>
      </c>
      <c r="E475">
        <v>1232</v>
      </c>
      <c r="F475">
        <v>2379.3823051948052</v>
      </c>
    </row>
    <row r="476" spans="1:6" x14ac:dyDescent="0.15">
      <c r="A476" t="s">
        <v>3</v>
      </c>
      <c r="B476">
        <v>233</v>
      </c>
      <c r="C476" s="1">
        <v>1.4647453703703706E-3</v>
      </c>
      <c r="D476" t="s">
        <v>8</v>
      </c>
      <c r="E476">
        <v>1232</v>
      </c>
      <c r="F476">
        <v>2382.7922077922076</v>
      </c>
    </row>
    <row r="477" spans="1:6" x14ac:dyDescent="0.15">
      <c r="A477" t="s">
        <v>3</v>
      </c>
      <c r="B477">
        <v>234</v>
      </c>
      <c r="C477" s="1">
        <v>1.4711226851851853E-3</v>
      </c>
      <c r="D477" t="s">
        <v>8</v>
      </c>
      <c r="E477">
        <v>1232</v>
      </c>
      <c r="F477">
        <v>2376.4123376623374</v>
      </c>
    </row>
    <row r="478" spans="1:6" x14ac:dyDescent="0.15">
      <c r="A478" t="s">
        <v>3</v>
      </c>
      <c r="B478">
        <v>235</v>
      </c>
      <c r="C478" s="1">
        <v>1.4773263888888889E-3</v>
      </c>
      <c r="D478" t="s">
        <v>8</v>
      </c>
      <c r="E478">
        <v>1232</v>
      </c>
      <c r="F478">
        <v>2373.4886363636365</v>
      </c>
    </row>
    <row r="479" spans="1:6" x14ac:dyDescent="0.15">
      <c r="A479" t="s">
        <v>3</v>
      </c>
      <c r="B479">
        <v>236</v>
      </c>
      <c r="C479" s="1">
        <v>1.483715277777778E-3</v>
      </c>
      <c r="D479" t="s">
        <v>8</v>
      </c>
      <c r="E479">
        <v>1232</v>
      </c>
      <c r="F479">
        <v>2383.3108766233768</v>
      </c>
    </row>
    <row r="480" spans="1:6" x14ac:dyDescent="0.15">
      <c r="A480" t="s">
        <v>3</v>
      </c>
      <c r="B480">
        <v>237</v>
      </c>
      <c r="C480" s="1">
        <v>1.4902083333333336E-3</v>
      </c>
      <c r="D480" t="s">
        <v>8</v>
      </c>
      <c r="E480">
        <v>1232</v>
      </c>
      <c r="F480">
        <v>2388.5868506493507</v>
      </c>
    </row>
    <row r="481" spans="1:6" x14ac:dyDescent="0.15">
      <c r="A481" t="s">
        <v>3</v>
      </c>
      <c r="B481">
        <v>238</v>
      </c>
      <c r="C481" s="1">
        <v>1.4963310185185186E-3</v>
      </c>
      <c r="D481" t="s">
        <v>8</v>
      </c>
      <c r="E481">
        <v>1232</v>
      </c>
      <c r="F481">
        <v>2387.1266233766232</v>
      </c>
    </row>
    <row r="482" spans="1:6" x14ac:dyDescent="0.15">
      <c r="A482" t="s">
        <v>3</v>
      </c>
      <c r="B482">
        <v>239</v>
      </c>
      <c r="C482" s="1">
        <v>1.5026157407407408E-3</v>
      </c>
      <c r="D482" t="s">
        <v>8</v>
      </c>
      <c r="E482">
        <v>1232</v>
      </c>
      <c r="F482">
        <v>2390.5819805194806</v>
      </c>
    </row>
    <row r="483" spans="1:6" x14ac:dyDescent="0.15">
      <c r="A483" t="s">
        <v>3</v>
      </c>
      <c r="B483">
        <v>240</v>
      </c>
      <c r="C483" s="1">
        <v>1.5090509259259258E-3</v>
      </c>
      <c r="D483" t="s">
        <v>8</v>
      </c>
      <c r="E483">
        <v>1232</v>
      </c>
      <c r="F483">
        <v>2384.0478896103896</v>
      </c>
    </row>
    <row r="484" spans="1:6" x14ac:dyDescent="0.15">
      <c r="A484" t="s">
        <v>3</v>
      </c>
      <c r="B484">
        <v>241</v>
      </c>
      <c r="C484" s="1">
        <v>1.5151967592592593E-3</v>
      </c>
      <c r="D484" t="s">
        <v>8</v>
      </c>
      <c r="E484">
        <v>1232</v>
      </c>
      <c r="F484">
        <v>2389.7240259740261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2012-08-27T08:45:31Z</dcterms:created>
  <dcterms:modified xsi:type="dcterms:W3CDTF">2012-08-27T08:47:19Z</dcterms:modified>
</cp:coreProperties>
</file>